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nxhi.dibra\OneDrive - AKSHI Azure AD\Desktop\"/>
    </mc:Choice>
  </mc:AlternateContent>
  <bookViews>
    <workbookView xWindow="0" yWindow="0" windowWidth="28800" windowHeight="12330"/>
  </bookViews>
  <sheets>
    <sheet name="Buxheti 2022" sheetId="9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\A" localSheetId="0">#REF!</definedName>
    <definedName name="\A">#REF!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 localSheetId="0">#REF!</definedName>
    <definedName name="\P">#REF!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__123Graph_A" localSheetId="0" hidden="1">'[1]DAILY from archive'!#REF!</definedName>
    <definedName name="__123Graph_A" hidden="1">'[1]DAILY from archive'!#REF!</definedName>
    <definedName name="__123Graph_AADVANCE" localSheetId="0" hidden="1">#REF!</definedName>
    <definedName name="__123Graph_AADVANCE" hidden="1">#REF!</definedName>
    <definedName name="__123Graph_ACUMCHANGE" localSheetId="0" hidden="1">'[2]DAILY from archive'!#REF!</definedName>
    <definedName name="__123Graph_ACUMCHANGE" hidden="1">'[2]DAILY from archive'!#REF!</definedName>
    <definedName name="__123Graph_ADAILYEXR" hidden="1">'[2]DAILY from archive'!$J$177:$J$332</definedName>
    <definedName name="__123Graph_ADAILYRATE" localSheetId="0" hidden="1">'[2]DAILY from archive'!#REF!</definedName>
    <definedName name="__123Graph_ADAILYRATE" hidden="1">'[2]DAILY from archive'!#REF!</definedName>
    <definedName name="__123Graph_AGRAPH1" localSheetId="0" hidden="1">[3]M!#REF!</definedName>
    <definedName name="__123Graph_AGRAPH1" hidden="1">[3]M!#REF!</definedName>
    <definedName name="__123Graph_AGRAPH2" localSheetId="0" hidden="1">[3]M!#REF!</definedName>
    <definedName name="__123Graph_AGRAPH2" hidden="1">[3]M!#REF!</definedName>
    <definedName name="__123Graph_AGRAPH3" localSheetId="0" hidden="1">[3]M!#REF!</definedName>
    <definedName name="__123Graph_AGRAPH3" hidden="1">[3]M!#REF!</definedName>
    <definedName name="__123Graph_AIBRD_LEND" hidden="1">[4]WB!$Q$13:$AK$13</definedName>
    <definedName name="__123Graph_APIPELINE" hidden="1">[4]BoP!$U$359:$AQ$359</definedName>
    <definedName name="__123Graph_AREER" localSheetId="0" hidden="1">[4]ER!#REF!</definedName>
    <definedName name="__123Graph_AREER" hidden="1">[4]ER!#REF!</definedName>
    <definedName name="__123Graph_ARESERVES" hidden="1">[5]NFA!$AX$73:$BZ$73</definedName>
    <definedName name="__123Graph_B" localSheetId="0" hidden="1">[6]revagtrim!#REF!</definedName>
    <definedName name="__123Graph_B" hidden="1">[6]revagtrim!#REF!</definedName>
    <definedName name="__123Graph_BCUMCHANGE" localSheetId="0" hidden="1">'[2]DAILY from archive'!#REF!</definedName>
    <definedName name="__123Graph_BCUMCHANGE" hidden="1">'[2]DAILY from archive'!#REF!</definedName>
    <definedName name="__123Graph_BDAILYEXR" localSheetId="0" hidden="1">'[2]DAILY from archive'!#REF!</definedName>
    <definedName name="__123Graph_BDAILYEXR" hidden="1">'[2]DAILY from archive'!#REF!</definedName>
    <definedName name="__123Graph_BDAILYRATE" localSheetId="0" hidden="1">'[2]DAILY from archive'!#REF!</definedName>
    <definedName name="__123Graph_BDAILYRATE" hidden="1">'[2]DAILY from archive'!#REF!</definedName>
    <definedName name="__123Graph_BIBRD_LEND" hidden="1">[4]WB!$Q$61:$AK$61</definedName>
    <definedName name="__123Graph_BPIPELINE" hidden="1">[4]BoP!$U$358:$AQ$358</definedName>
    <definedName name="__123Graph_BREER" localSheetId="0" hidden="1">[4]ER!#REF!</definedName>
    <definedName name="__123Graph_BREER" hidden="1">[4]ER!#REF!</definedName>
    <definedName name="__123Graph_BRESERVES" hidden="1">[5]NFA!$AX$74:$BZ$74</definedName>
    <definedName name="__123Graph_C" localSheetId="0" hidden="1">[6]revagtrim!#REF!</definedName>
    <definedName name="__123Graph_C" hidden="1">[6]revagtrim!#REF!</definedName>
    <definedName name="__123Graph_CDAILYEXR" localSheetId="0" hidden="1">'[2]DAILY from archive'!#REF!</definedName>
    <definedName name="__123Graph_CDAILYEXR" hidden="1">'[2]DAILY from archive'!#REF!</definedName>
    <definedName name="__123Graph_CDAILYRATE" localSheetId="0" hidden="1">'[2]DAILY from archive'!#REF!</definedName>
    <definedName name="__123Graph_CDAILYRATE" hidden="1">'[2]DAILY from archive'!#REF!</definedName>
    <definedName name="__123Graph_CREER" localSheetId="0" hidden="1">[4]ER!#REF!</definedName>
    <definedName name="__123Graph_CREER" hidden="1">[4]ER!#REF!</definedName>
    <definedName name="__123Graph_D" localSheetId="0" hidden="1">[7]SEI!#REF!</definedName>
    <definedName name="__123Graph_D" hidden="1">[7]SEI!#REF!</definedName>
    <definedName name="__123Graph_DDAILYEXR" localSheetId="0" hidden="1">'[2]DAILY from archive'!#REF!</definedName>
    <definedName name="__123Graph_DDAILYEXR" hidden="1">'[2]DAILY from archive'!#REF!</definedName>
    <definedName name="__123Graph_DDAILYRATE" localSheetId="0" hidden="1">'[2]DAILY from archive'!#REF!</definedName>
    <definedName name="__123Graph_DDAILYRATE" hidden="1">'[2]DAILY from archive'!#REF!</definedName>
    <definedName name="__123Graph_E" localSheetId="0" hidden="1">[7]SEI!#REF!</definedName>
    <definedName name="__123Graph_E" hidden="1">[7]SEI!#REF!</definedName>
    <definedName name="__123Graph_EDAILYEXR" localSheetId="0" hidden="1">'[2]DAILY from archive'!#REF!</definedName>
    <definedName name="__123Graph_EDAILYEXR" hidden="1">'[2]DAILY from archive'!#REF!</definedName>
    <definedName name="__123Graph_F" localSheetId="0" hidden="1">[7]SEI!#REF!</definedName>
    <definedName name="__123Graph_F" hidden="1">[7]SEI!#REF!</definedName>
    <definedName name="__123Graph_FDAILYEXR" hidden="1">'[2]DAILY from archive'!$AA$18:$AA$332</definedName>
    <definedName name="__123Graph_X" hidden="1">'[8]SUMMARY TABLE'!$C$5:$S$5</definedName>
    <definedName name="__123Graph_XCUMCHANGE" localSheetId="0" hidden="1">'[2]DAILY from archive'!#REF!</definedName>
    <definedName name="__123Graph_XCUMCHANGE" hidden="1">'[2]DAILY from archive'!#REF!</definedName>
    <definedName name="__123Graph_XDAILYEXR" hidden="1">'[2]DAILY from archive'!$D$177:$D$332</definedName>
    <definedName name="__123Graph_XDAILYRATE" hidden="1">'[2]DAILY from archive'!$D$177:$D$332</definedName>
    <definedName name="__123Graph_XIBRD_LEND" hidden="1">[4]WB!$Q$9:$AK$9</definedName>
    <definedName name="_1Macros_Import_.qbop" localSheetId="0">[9]!'[Macros Import].qbop'</definedName>
    <definedName name="_1Macros_Import_.qbop">[9]!'[Macros Import].qbop'</definedName>
    <definedName name="_2__123Graph_ACPI_ER_LOG" localSheetId="0" hidden="1">[4]ER!#REF!</definedName>
    <definedName name="_2__123Graph_ACPI_ER_LOG" hidden="1">[4]ER!#REF!</definedName>
    <definedName name="_3__123Graph_AIBA_IBRD" hidden="1">[4]WB!$Q$62:$AK$62</definedName>
    <definedName name="_4__123Graph_AWB_ADJ_PRJ" hidden="1">[4]WB!$Q$255:$AK$255</definedName>
    <definedName name="_5__123Graph_BCPI_ER_LOG" localSheetId="0" hidden="1">[4]ER!#REF!</definedName>
    <definedName name="_5__123Graph_BCPI_ER_LOG" hidden="1">[4]ER!#REF!</definedName>
    <definedName name="_6__123Graph_BIBA_IBRD" localSheetId="0" hidden="1">[4]WB!#REF!</definedName>
    <definedName name="_6__123Graph_BIBA_IBRD" hidden="1">[4]WB!#REF!</definedName>
    <definedName name="_7__123Graph_BWB_ADJ_PRJ" hidden="1">[4]WB!$Q$257:$AK$257</definedName>
    <definedName name="_COL1">[10]SimInp1:ModDef!$A$1:$V$130</definedName>
    <definedName name="_END94">'[11]End-94'!$D$102:$AS$189</definedName>
    <definedName name="_Fill" localSheetId="0" hidden="1">#REF!</definedName>
    <definedName name="_Fill" hidden="1">#REF!</definedName>
    <definedName name="_Filler" hidden="1">[12]A!$A$43:$A$598</definedName>
    <definedName name="_Key2" localSheetId="0" hidden="1">[13]Contents!#REF!</definedName>
    <definedName name="_Key2" hidden="1">[13]Contents!#REF!</definedName>
    <definedName name="_MCV1">[14]Main!$E$64:$AH$64</definedName>
    <definedName name="_Order1" hidden="1">0</definedName>
    <definedName name="_Order2" hidden="1">0</definedName>
    <definedName name="_Parse_Out" localSheetId="0" hidden="1">#REF!</definedName>
    <definedName name="_Parse_Out" hidden="1">#REF!</definedName>
    <definedName name="_Regression_Out" localSheetId="0" hidden="1">#REF!</definedName>
    <definedName name="_Regression_Out" hidden="1">#REF!</definedName>
    <definedName name="_Regression_X" localSheetId="0" hidden="1">#REF!</definedName>
    <definedName name="_Regression_X" hidden="1">#REF!</definedName>
    <definedName name="_Regression_Y" localSheetId="0" hidden="1">#REF!</definedName>
    <definedName name="_Regression_Y" hidden="1">#REF!</definedName>
    <definedName name="_SUM2">[11]BoP!$G$174:$AR$216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1" localSheetId="0">#REF!</definedName>
    <definedName name="_tab1">#REF!</definedName>
    <definedName name="_tab10" localSheetId="0">#REF!</definedName>
    <definedName name="_tab10">#REF!</definedName>
    <definedName name="_tab11" localSheetId="0">#REF!</definedName>
    <definedName name="_tab11">#REF!</definedName>
    <definedName name="_tab12" localSheetId="0">#REF!</definedName>
    <definedName name="_tab12">#REF!</definedName>
    <definedName name="_tab13" localSheetId="0">#REF!</definedName>
    <definedName name="_tab13">#REF!</definedName>
    <definedName name="_tab14" localSheetId="0">#REF!</definedName>
    <definedName name="_tab14">#REF!</definedName>
    <definedName name="_tab15" localSheetId="0">#REF!</definedName>
    <definedName name="_tab15">#REF!</definedName>
    <definedName name="_tab16" localSheetId="0">#REF!</definedName>
    <definedName name="_tab16">#REF!</definedName>
    <definedName name="_tab17" localSheetId="0">#REF!</definedName>
    <definedName name="_tab17">#REF!</definedName>
    <definedName name="_tab18" localSheetId="0">#REF!</definedName>
    <definedName name="_tab18">#REF!</definedName>
    <definedName name="_tab19" localSheetId="0">#REF!</definedName>
    <definedName name="_tab19">#REF!</definedName>
    <definedName name="_tab2" localSheetId="0">#REF!</definedName>
    <definedName name="_tab2">#REF!</definedName>
    <definedName name="_tab20" localSheetId="0">#REF!</definedName>
    <definedName name="_tab20">#REF!</definedName>
    <definedName name="_tab21" localSheetId="0">#REF!</definedName>
    <definedName name="_tab21">#REF!</definedName>
    <definedName name="_tab22" localSheetId="0">#REF!</definedName>
    <definedName name="_tab22">#REF!</definedName>
    <definedName name="_tab23" localSheetId="0">#REF!</definedName>
    <definedName name="_tab23">#REF!</definedName>
    <definedName name="_tab24" localSheetId="0">#REF!</definedName>
    <definedName name="_tab24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" localSheetId="0">#REF!</definedName>
    <definedName name="_tab3">#REF!</definedName>
    <definedName name="_tab30" localSheetId="0">#REF!</definedName>
    <definedName name="_tab30">#REF!</definedName>
    <definedName name="_tab31" localSheetId="0">#REF!</definedName>
    <definedName name="_tab31">#REF!</definedName>
    <definedName name="_tab32" localSheetId="0">#REF!</definedName>
    <definedName name="_tab32">#REF!</definedName>
    <definedName name="_tab33" localSheetId="0">#REF!</definedName>
    <definedName name="_tab33">#REF!</definedName>
    <definedName name="_tab4" localSheetId="0">#REF!</definedName>
    <definedName name="_tab4">#REF!</definedName>
    <definedName name="_tab5" localSheetId="0">#REF!</definedName>
    <definedName name="_tab5">#REF!</definedName>
    <definedName name="_tab6" localSheetId="0">#REF!</definedName>
    <definedName name="_tab6">#REF!</definedName>
    <definedName name="_tab7" localSheetId="0">#REF!</definedName>
    <definedName name="_tab7">#REF!</definedName>
    <definedName name="_tab8" localSheetId="0">#REF!</definedName>
    <definedName name="_tab8">#REF!</definedName>
    <definedName name="_tab9" localSheetId="0">[15]Assumptions!#REF!</definedName>
    <definedName name="_tab9">[15]Assumptions!#REF!</definedName>
    <definedName name="_TB1">[16]SummaryCG!$A$4:$CL$77</definedName>
    <definedName name="_TB2">[16]CGRev!$A$4:$CL$43</definedName>
    <definedName name="_TB3">[16]CGExp!$A$4:$CL$86</definedName>
    <definedName name="_TB4">[16]CGExternal!$B$4:$CL$55</definedName>
    <definedName name="_TB5">[16]CGAuthMeth!$B$4:$CL$55</definedName>
    <definedName name="_TB6">[16]CGAuthMeth!$B$64:$CL$131</definedName>
    <definedName name="_TB7">[16]CGFin_Monthly!$B$4:$AC$73</definedName>
    <definedName name="_TB8">[16]CGFin_Monthly!$B$174:$AC$234</definedName>
    <definedName name="_WB1">[11]WB!$D$13:$AF$264</definedName>
    <definedName name="_WB2">[11]WB!$AG$13:$AQ$264</definedName>
    <definedName name="a">[17]Debt!$T$2</definedName>
    <definedName name="ACTIVATE" localSheetId="0">#REF!</definedName>
    <definedName name="ACTIVATE">#REF!</definedName>
    <definedName name="AID" localSheetId="0">#REF!</definedName>
    <definedName name="AID">#REF!</definedName>
    <definedName name="AlPr_TB_1" localSheetId="0">#REF!</definedName>
    <definedName name="AlPr_TB_1">#REF!</definedName>
    <definedName name="AlPr_TB_1b" localSheetId="0">#REF!</definedName>
    <definedName name="AlPr_TB_1b">#REF!</definedName>
    <definedName name="ALTBCA">[14]QQ!$E$11:$AH$11</definedName>
    <definedName name="ALTNGDP_R">[14]Q4!$E$53:$AH$53</definedName>
    <definedName name="ALTPCPI">[14]Q6!$E$27:$AH$27</definedName>
    <definedName name="ams" hidden="1">{"Main Economic Indicators",#N/A,FALSE,"C"}</definedName>
    <definedName name="amstwo" hidden="1">{"Main Economic Indicators",#N/A,FALSE,"C"}</definedName>
    <definedName name="anscount" hidden="1">1</definedName>
    <definedName name="APr_1" localSheetId="0">#REF!</definedName>
    <definedName name="APr_1">#REF!</definedName>
    <definedName name="APr_1b" localSheetId="0">#REF!</definedName>
    <definedName name="APr_1b">#REF!</definedName>
    <definedName name="APr_2" localSheetId="0">#REF!</definedName>
    <definedName name="APr_2">#REF!</definedName>
    <definedName name="Apr_2b" localSheetId="0">#REF!</definedName>
    <definedName name="Apr_2b">#REF!</definedName>
    <definedName name="Apr_Diffb" localSheetId="0">#REF!</definedName>
    <definedName name="Apr_Diffb">#REF!</definedName>
    <definedName name="Assistance" localSheetId="0">#REF!</definedName>
    <definedName name="Assistance">#REF!</definedName>
    <definedName name="assu" localSheetId="0">#REF!</definedName>
    <definedName name="assu">#REF!</definedName>
    <definedName name="ASSUMPN2" localSheetId="0">#REF!</definedName>
    <definedName name="ASSUMPN2">#REF!</definedName>
    <definedName name="ATS" localSheetId="0">#REF!</definedName>
    <definedName name="ATS">#REF!</definedName>
    <definedName name="Balance_of_payments" localSheetId="0">#REF!</definedName>
    <definedName name="Balance_of_payments">#REF!</definedName>
    <definedName name="basktind">[18]Bask_fd!$BR$9:$CE$51</definedName>
    <definedName name="basktinf" localSheetId="0">[18]Bask_fd!#REF!</definedName>
    <definedName name="basktinf">[18]Bask_fd!#REF!</definedName>
    <definedName name="basktinf12\" localSheetId="0">[18]Bask_fd!#REF!</definedName>
    <definedName name="basktinf12\">[18]Bask_fd!#REF!</definedName>
    <definedName name="BCA">[14]QQ!$E$9:$AH$9</definedName>
    <definedName name="BCA_GDP">[14]QQ!$E$10:$AH$10</definedName>
    <definedName name="BCA_NGDP" localSheetId="0">#REF!</definedName>
    <definedName name="BCA_NGDP">#REF!</definedName>
    <definedName name="BE">[14]Q6!$E$137:$AH$137</definedName>
    <definedName name="BEA">[14]QQ!$E$140:$AH$140</definedName>
    <definedName name="BEC" localSheetId="0">#REF!</definedName>
    <definedName name="BEC">#REF!</definedName>
    <definedName name="BED" localSheetId="0">#REF!</definedName>
    <definedName name="BED">#REF!</definedName>
    <definedName name="BED_6" localSheetId="0">#REF!</definedName>
    <definedName name="BED_6">#REF!</definedName>
    <definedName name="BEO">[14]Q6!$E$142:$AH$142</definedName>
    <definedName name="BER">[14]QQ!$E$141:$AH$141</definedName>
    <definedName name="BESD">[14]Q7!$E$42:$AH$42</definedName>
    <definedName name="BF">[14]QQ!$E$55:$AH$55</definedName>
    <definedName name="BFD">[14]QQ!$E$58:$AH$58</definedName>
    <definedName name="BFDA">[14]Q6!$E$60:$AH$60</definedName>
    <definedName name="BFDI">[14]Q6!$E$63:$AH$63</definedName>
    <definedName name="BFDIL">[14]QQ!$E$65:$AH$65</definedName>
    <definedName name="BFL_D">[14]DA!$E$49:$AH$49</definedName>
    <definedName name="BFO">[14]QQ!$E$90:$AH$90</definedName>
    <definedName name="BFOA">[14]Q6!$E$98:$AH$98</definedName>
    <definedName name="BFOAG">[14]QQ!$E$100:$AH$100</definedName>
    <definedName name="BFOAP">[14]Q6!$E$101:$AH$101</definedName>
    <definedName name="BFOG">[14]Q6!$E$93:$AH$93</definedName>
    <definedName name="BFOL">[14]QQ!$E$104:$AH$104</definedName>
    <definedName name="BFOL_B">[14]QQ!$E$118:$AH$118</definedName>
    <definedName name="BFOL_G">[14]QQ!$E$113:$AH$113</definedName>
    <definedName name="BFOL_L" localSheetId="0">#REF!</definedName>
    <definedName name="BFOL_L">#REF!</definedName>
    <definedName name="BFOL_O">[14]Q6!$E$120:$AH$120</definedName>
    <definedName name="BFOL_S" localSheetId="0">#REF!</definedName>
    <definedName name="BFOL_S">#REF!</definedName>
    <definedName name="BFOLB" localSheetId="0">#REF!</definedName>
    <definedName name="BFOLB">#REF!</definedName>
    <definedName name="BFOLG">[14]Q6!$E$107:$AH$107</definedName>
    <definedName name="BFOLG_L" localSheetId="0">#REF!</definedName>
    <definedName name="BFOLG_L">#REF!</definedName>
    <definedName name="BFOLP">[14]Q6!$E$109:$AH$109</definedName>
    <definedName name="BFOP">[14]Q6!$E$95:$AH$95</definedName>
    <definedName name="BFP">[14]QQ!$E$68:$AH$68</definedName>
    <definedName name="BFPA">[14]Q6!$E$75:$AH$75</definedName>
    <definedName name="BFPAG">[14]QQ!$E$77:$AH$77</definedName>
    <definedName name="BFPG">[14]Q6!$E$72:$AH$72</definedName>
    <definedName name="BFPL">[14]Q6!$E$78:$AH$78</definedName>
    <definedName name="BFPLBN" localSheetId="0">#REF!</definedName>
    <definedName name="BFPLBN">#REF!</definedName>
    <definedName name="BFPLD">[14]QQ!$E$83:$AH$83</definedName>
    <definedName name="BFPLD_G" localSheetId="0">#REF!</definedName>
    <definedName name="BFPLD_G">#REF!</definedName>
    <definedName name="BFPLDG">[14]Q6!$E$88:$AH$88</definedName>
    <definedName name="BFPLDP">[14]Q6!$E$86:$AH$86</definedName>
    <definedName name="BFPLE">[14]Q6!$E$81:$AH$81</definedName>
    <definedName name="BFPLE_G" localSheetId="0">#REF!</definedName>
    <definedName name="BFPLE_G">#REF!</definedName>
    <definedName name="BFPLMM" localSheetId="0">#REF!</definedName>
    <definedName name="BFPLMM">#REF!</definedName>
    <definedName name="BFPP">[14]Q6!$E$70:$AH$70</definedName>
    <definedName name="BFRA">[14]QQ!$E$123:$AH$123</definedName>
    <definedName name="BFUND">[14]Q6!$E$115:$AH$115</definedName>
    <definedName name="BGS">[14]Q6!$E$13:$AH$13</definedName>
    <definedName name="BI">[14]Q6!$E$32:$AH$32</definedName>
    <definedName name="BIC">[14]Q6!$E$35:$AH$35</definedName>
    <definedName name="BID">[14]Q6!$E$38:$AH$38</definedName>
    <definedName name="BIL">[19]Work!$B$26:$AG$97</definedName>
    <definedName name="BIP" localSheetId="0">#REF!</definedName>
    <definedName name="BIP">#REF!</definedName>
    <definedName name="BK">[14]Q6!$E$48:$AH$48</definedName>
    <definedName name="BKF">[14]QQ!$E$51:$AH$51</definedName>
    <definedName name="BKF_6">[14]Q6!$E$139:$AH$139</definedName>
    <definedName name="BKFA" localSheetId="0">#REF!</definedName>
    <definedName name="BKFA">#REF!</definedName>
    <definedName name="BKO">[14]Q6!$E$52:$AH$52</definedName>
    <definedName name="BM">[14]Q6!$E$24:$AH$24</definedName>
    <definedName name="BMG">[14]Q6!$E$27:$AH$27</definedName>
    <definedName name="BMII">[14]QQ!$E$40:$AH$40</definedName>
    <definedName name="BMII_7">[14]Q7!$E$40:$AH$40</definedName>
    <definedName name="BMS">[14]Q6!$E$29:$AH$29</definedName>
    <definedName name="BOP">[14]Q6!$E$130:$AH$130</definedName>
    <definedName name="BOP_GDP">[14]Q6!$E$131:$AH$131</definedName>
    <definedName name="BRASS">[14]QQ!$E$150:$AH$150</definedName>
    <definedName name="BRASS_6">[14]Q6!$E$126:$AH$126</definedName>
    <definedName name="BRO" localSheetId="0">#REF!</definedName>
    <definedName name="BRO">#REF!</definedName>
    <definedName name="BTR">[14]Q6!$E$42:$AH$42</definedName>
    <definedName name="BTRG">[14]Q6!$E$44:$AH$44</definedName>
    <definedName name="BTRP">[14]Q6!$E$45:$AH$45</definedName>
    <definedName name="budfin" localSheetId="0">#REF!</definedName>
    <definedName name="budfin">#REF!</definedName>
    <definedName name="budget_financing" localSheetId="0">#REF!</definedName>
    <definedName name="budget_financing">#REF!</definedName>
    <definedName name="BX">[14]Q6!$E$16:$AH$16</definedName>
    <definedName name="BXG">[14]Q6!$E$19:$AH$19</definedName>
    <definedName name="BXS">[14]Q6!$E$21:$AH$21</definedName>
    <definedName name="CAD" localSheetId="0">#REF!</definedName>
    <definedName name="CAD">#REF!</definedName>
    <definedName name="CalcMCV_4">[14]Q4!$E$58:$AH$58</definedName>
    <definedName name="categories" localSheetId="0">#REF!</definedName>
    <definedName name="categories">#REF!</definedName>
    <definedName name="CCODE" localSheetId="0">#REF!</definedName>
    <definedName name="CCODE">#REF!</definedName>
    <definedName name="Ceiling_on_net_domestic_credit_to_the_government" localSheetId="0">#REF!</definedName>
    <definedName name="Ceiling_on_net_domestic_credit_to_the_government">#REF!</definedName>
    <definedName name="CHANGESWRITE" localSheetId="0">#REF!</definedName>
    <definedName name="CHANGESWRITE">#REF!</definedName>
    <definedName name="CHART_4">[19]RED98DATA!$B$62:$CG$74</definedName>
    <definedName name="CHART1_3">[19]RED98DATA!$B$2:$BY$78</definedName>
    <definedName name="CHART10_11">[19]RED98DATA!$A$160:$CJ$249</definedName>
    <definedName name="CHART11">[19]RED98DATA!$A$253:$U$258</definedName>
    <definedName name="CHART14">[19]RED98DATA!$A$178:$F$197</definedName>
    <definedName name="CHART5_6">[19]RED98DATA!$A$79:$J$129</definedName>
    <definedName name="CHART7_8">[19]RED98DATA!$A$130:$BA$158</definedName>
    <definedName name="CHART9">[19]RED98DATA!$A$159:$AM$185</definedName>
    <definedName name="CHF" localSheetId="0">#REF!</definedName>
    <definedName name="CHF">#REF!</definedName>
    <definedName name="CHK1.1">[14]Q1!$E$61:$AH$61</definedName>
    <definedName name="CHK2.1">[14]Main!$E$67:$AH$67</definedName>
    <definedName name="CHK2.2">[14]Main!$E$70:$AH$70</definedName>
    <definedName name="CHK2.3">[14]Main!$E$75:$AH$75</definedName>
    <definedName name="CHK3.1">[14]Q3!$E$61:$AH$61</definedName>
    <definedName name="CHK5.1">[14]Q5!$E$107:$AH$107</definedName>
    <definedName name="CNY" localSheetId="0">#REF!</definedName>
    <definedName name="CNY">#REF!</definedName>
    <definedName name="cont" localSheetId="0">#REF!</definedName>
    <definedName name="cont">#REF!</definedName>
    <definedName name="CONTENTS" localSheetId="0">#REF!</definedName>
    <definedName name="CONTENTS">#REF!</definedName>
    <definedName name="Copyfrom" localSheetId="0">#REF!</definedName>
    <definedName name="Copyfrom">#REF!</definedName>
    <definedName name="COUNTER" localSheetId="0">#REF!</definedName>
    <definedName name="COUNTER">#REF!</definedName>
    <definedName name="CPF">[11]CPFs!$F$13:$AF$84</definedName>
    <definedName name="cpi">[19]Work!$ER$4:$FK$97</definedName>
    <definedName name="cpi_cmp" localSheetId="0">#REF!</definedName>
    <definedName name="cpi_cmp">#REF!</definedName>
    <definedName name="cpi_nsa">[19]Work!$FM$5:$GF$97</definedName>
    <definedName name="Current_account" localSheetId="0">#REF!</definedName>
    <definedName name="Current_account">#REF!</definedName>
    <definedName name="CurrVintage">'[20]A Current Data'!$D$60</definedName>
    <definedName name="D">[14]DA!$E$9:$AH$9</definedName>
    <definedName name="D_ALTBCA_GDP">[21]DA!$E$78:$AH$78</definedName>
    <definedName name="D_ALTNGDP_R">[21]DA!$E$26:$AH$26</definedName>
    <definedName name="D_ALTNGDP_RG">[21]DA!$E$27:$AH$27</definedName>
    <definedName name="D_ALTPCPI">[21]DA!$E$50:$AH$50</definedName>
    <definedName name="D_ALTPCPIG">[21]DA!$E$51:$AH$51</definedName>
    <definedName name="D_B">[14]DA!$E$22:$AH$22</definedName>
    <definedName name="D_BCA_GDP">[21]DA!$E$77:$AH$77</definedName>
    <definedName name="D_BFD">[21]DA!$E$85:$AH$85</definedName>
    <definedName name="D_BFL">[21]DA!$E$120:$AH$120</definedName>
    <definedName name="D_BFL_D" localSheetId="0">#REF!</definedName>
    <definedName name="D_BFL_D">#REF!</definedName>
    <definedName name="D_BFL_S">[21]DA!$E$121:$AH$121</definedName>
    <definedName name="D_BFLG">[21]DA!$E$122:$AH$122</definedName>
    <definedName name="D_BFOP">[21]DA!$E$87:$AH$87</definedName>
    <definedName name="D_BFPP">[21]DA!$E$86:$AH$86</definedName>
    <definedName name="D_BFRA1">[21]DA!$E$93:$AH$93</definedName>
    <definedName name="D_BFX">[21]DA!$E$91:$AH$91</definedName>
    <definedName name="D_BFXG">[21]DA!$E$89:$AH$89</definedName>
    <definedName name="D_BFXP">[21]DA!$E$84:$AH$84</definedName>
    <definedName name="D_BRASS">[21]DA!$E$118:$AH$118</definedName>
    <definedName name="D_CalcNGS">[21]DA!$E$46:$AH$46</definedName>
    <definedName name="D_CalcNMG_R">[21]DA!$E$73:$AH$73</definedName>
    <definedName name="D_CalcNXG_R">[21]DA!$E$70:$AH$70</definedName>
    <definedName name="D_D">[21]DA!$E$117:$AH$117</definedName>
    <definedName name="D_D_B">[21]DA!$E$114:$AH$114</definedName>
    <definedName name="D_D_Bdiff">[21]DA!$E$105:$AH$105</definedName>
    <definedName name="D_D_Bdiff1">[21]DA!$E$106:$AH$106</definedName>
    <definedName name="D_D_G">[21]DA!$E$115:$AH$115</definedName>
    <definedName name="D_D_Gdiff">[21]DA!$E$102:$AH$102</definedName>
    <definedName name="D_D_Gdiff1">[21]DA!$E$103:$AH$103</definedName>
    <definedName name="D_D_S">[21]DA!$E$116:$AH$116</definedName>
    <definedName name="D_D_Sdiff" localSheetId="0">#REF!</definedName>
    <definedName name="D_D_Sdiff">#REF!</definedName>
    <definedName name="D_D_Sdiff1" localSheetId="0">#REF!</definedName>
    <definedName name="D_D_Sdiff1">#REF!</definedName>
    <definedName name="D_DA">[21]DA!$E$119:$AH$119</definedName>
    <definedName name="D_DAdiff">[21]DA!$E$111:$AH$111</definedName>
    <definedName name="D_DAdiff1">[21]DA!$E$112:$AH$112</definedName>
    <definedName name="D_Ddiff">[21]DA!$E$99:$AH$99</definedName>
    <definedName name="D_Ddiff1">[21]DA!$E$100:$AH$100</definedName>
    <definedName name="D_DSdiff">[21]DA!$E$108:$AH$108</definedName>
    <definedName name="D_DSdiff1">[21]DA!$E$109:$AH$109</definedName>
    <definedName name="D_EDNA">[21]DA!$E$17:$AH$17</definedName>
    <definedName name="D_ENDA">[21]DA!$E$16:$AH$16</definedName>
    <definedName name="D_G">[14]DA!$E$21:$AH$21</definedName>
    <definedName name="D_GCB">[21]DA!$E$62:$AH$62</definedName>
    <definedName name="D_GGB">[21]DA!$E$63:$AH$63</definedName>
    <definedName name="D_Ind">[11]DSA!$G$7:$AU$96</definedName>
    <definedName name="D_L">[14]Q7!$E$13:$AH$13</definedName>
    <definedName name="D_MCV">[21]DA!$E$10:$AH$10</definedName>
    <definedName name="D_MCV_B">[21]DA!$E$12:$AH$12</definedName>
    <definedName name="D_MCV_D">[21]DA!$E$13:$AH$13</definedName>
    <definedName name="D_MCV_N">[21]DA!$E$9:$AH$9</definedName>
    <definedName name="D_MCV_T">[21]DA!$E$11:$AH$11</definedName>
    <definedName name="D_NGDP">[21]DA!$E$35:$AH$35</definedName>
    <definedName name="D_NGDP_D">[21]DA!$E$57:$AH$57</definedName>
    <definedName name="D_NGDP_DAQ">[21]DA!$E$59:$AH$59</definedName>
    <definedName name="D_NGDP_DQ" localSheetId="0">#REF!</definedName>
    <definedName name="D_NGDP_DQ">#REF!</definedName>
    <definedName name="D_NGDP_RG">[21]DA!$E$28:$AH$28</definedName>
    <definedName name="D_NGDP_RGAQ">[21]DA!$E$30:$AH$30</definedName>
    <definedName name="D_NGDP_RGQ">[21]DA!$E$29:$AH$29</definedName>
    <definedName name="D_NGDPD">[21]DA!$E$36:$AH$36</definedName>
    <definedName name="D_NGDPDPC">[21]DA!$E$39:$AH$39</definedName>
    <definedName name="D_NGS">[21]DA!$E$44:$AH$44</definedName>
    <definedName name="D_NMG_R">[21]DA!$E$72:$AH$72</definedName>
    <definedName name="D_NSDGDP">[21]DA!$E$42:$AH$42</definedName>
    <definedName name="D_NSDGDP_R">[21]DA!$E$32:$AH$32</definedName>
    <definedName name="D_NTDD_RG">[21]DA!$E$21:$AH$21</definedName>
    <definedName name="D_NTDD_RGAQ">[21]DA!$E$23:$AH$23</definedName>
    <definedName name="D_NTDD_RGQ">[21]DA!$E$22:$AH$22</definedName>
    <definedName name="D_NXG_R">[21]DA!$E$69:$AH$69</definedName>
    <definedName name="D_O">[14]Q7!$E$23:$AH$23</definedName>
    <definedName name="D_OTB">[21]DA!$E$67:$AH$67</definedName>
    <definedName name="D_PCPI" localSheetId="0">#REF!</definedName>
    <definedName name="D_PCPI">#REF!</definedName>
    <definedName name="D_PCPIAQ" localSheetId="0">#REF!</definedName>
    <definedName name="D_PCPIAQ">#REF!</definedName>
    <definedName name="D_PCPIG">[21]DA!$E$52:$AH$52</definedName>
    <definedName name="D_PCPIGAQ">[21]DA!$E$54:$AH$54</definedName>
    <definedName name="D_PCPIGQ">[21]DA!$E$53:$AH$53</definedName>
    <definedName name="D_PCPIQ" localSheetId="0">#REF!</definedName>
    <definedName name="D_PCPIQ">#REF!</definedName>
    <definedName name="D_PPPPC">[21]DA!$E$40:$AH$40</definedName>
    <definedName name="D_PPPWGT">[21]DA!$E$37:$AH$37</definedName>
    <definedName name="D_S">[14]Q7!$E$16:$AH$16</definedName>
    <definedName name="D_SRM">[14]Q7!$E$34:$AH$34</definedName>
    <definedName name="D_SY" localSheetId="0">#REF!</definedName>
    <definedName name="D_SY">#REF!</definedName>
    <definedName name="D_WPCP33_D">[21]DA!$E$66:$AH$66</definedName>
    <definedName name="DA">[14]DA!$E$33:$AH$33</definedName>
    <definedName name="date" localSheetId="0">#REF!</definedName>
    <definedName name="date">#REF!</definedName>
    <definedName name="DATES" localSheetId="0">[19]RED98DATA!#REF!</definedName>
    <definedName name="DATES">[19]RED98DATA!#REF!</definedName>
    <definedName name="DATES_Q" localSheetId="0">#REF!</definedName>
    <definedName name="DATES_Q">#REF!</definedName>
    <definedName name="datesreer" localSheetId="0">#REF!</definedName>
    <definedName name="datesreer">#REF!</definedName>
    <definedName name="datesweo" localSheetId="0">#REF!</definedName>
    <definedName name="datesweo">#REF!</definedName>
    <definedName name="datesweo1" localSheetId="0">#REF!</definedName>
    <definedName name="datesweo1">#REF!</definedName>
    <definedName name="datesweo2" localSheetId="0">#REF!</definedName>
    <definedName name="datesweo2">#REF!</definedName>
    <definedName name="DB">[14]Q7!$E$28:$AH$28</definedName>
    <definedName name="DG">[14]Q7!$E$27:$AH$27</definedName>
    <definedName name="DG_S">[14]Q7!$E$18:$AH$18</definedName>
    <definedName name="Dhjetor_Ar_TOT_Lek" localSheetId="0">'[22]2003'!#REF!</definedName>
    <definedName name="Dhjetor_Ar_TOT_Lek">'[22]2003'!#REF!</definedName>
    <definedName name="Dhjetor_Ar_TOT_Valute" localSheetId="0">'[22]2003'!#REF!</definedName>
    <definedName name="Dhjetor_Ar_TOT_Valute">'[22]2003'!#REF!</definedName>
    <definedName name="Discount_NC">'[23]Triangle private'!$C$17</definedName>
    <definedName name="DiscountRate" localSheetId="0">#REF!</definedName>
    <definedName name="DiscountRate">#REF!</definedName>
    <definedName name="DKK" localSheetId="0">#REF!</definedName>
    <definedName name="DKK">#REF!</definedName>
    <definedName name="DM" localSheetId="0">#REF!</definedName>
    <definedName name="DM">#REF!</definedName>
    <definedName name="DO">[14]Q7!$E$29:$AH$29</definedName>
    <definedName name="doc">[19]DOC!$A$1:$L$43</definedName>
    <definedName name="DOCFILE" localSheetId="0">#REF!</definedName>
    <definedName name="DOCFILE">#REF!</definedName>
    <definedName name="DS">[14]DA!$E$38:$AH$38</definedName>
    <definedName name="DSA_Assumptions">[11]DSA!$G$666:$AJ$698</definedName>
    <definedName name="DSDSI">[14]Q7!$E$42:$AH$42</definedName>
    <definedName name="DSDSP">[14]Q7!$E$52:$AH$52</definedName>
    <definedName name="DSI">[14]Q7!$E$46:$AH$46</definedName>
    <definedName name="DSP">[14]Q7!$E$56:$AH$56</definedName>
    <definedName name="DSPG">[14]Q7!$E$58:$AH$58</definedName>
    <definedName name="DTS" localSheetId="0">#REF!</definedName>
    <definedName name="DTS">#REF!</definedName>
    <definedName name="EBRD">[11]EBRD!$D$14:$AM$120</definedName>
    <definedName name="ECU" localSheetId="0">#REF!</definedName>
    <definedName name="ECU">#REF!</definedName>
    <definedName name="EDNA">[14]QQ!$E$151:$AH$151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ISCODE" localSheetId="0">#REF!</definedName>
    <definedName name="EISCODE">#REF!</definedName>
    <definedName name="empty">[14]Q5!$DZ$1</definedName>
    <definedName name="ENDA">[14]QQ!$E$147:$AH$147</definedName>
    <definedName name="endrit" hidden="1">{"Main Economic Indicators",#N/A,FALSE,"C"}</definedName>
    <definedName name="ergferger" hidden="1">{"Main Economic Indicators",#N/A,FALSE,"C"}</definedName>
    <definedName name="ESP" localSheetId="0">#REF!</definedName>
    <definedName name="ESP">#REF!</definedName>
    <definedName name="Excel_BuiltIn_Print_Area" localSheetId="0">#REF!</definedName>
    <definedName name="Excel_BuiltIn_Print_Area">#REF!</definedName>
    <definedName name="ExitWRS">[14]Main!$AB$25</definedName>
    <definedName name="EXTERNAL" localSheetId="0">#REF!</definedName>
    <definedName name="EXTERNAL">#REF!</definedName>
    <definedName name="F" localSheetId="0">#REF!</definedName>
    <definedName name="F">#REF!</definedName>
    <definedName name="fefe" hidden="1">{#N/A,#N/A,FALSE,"I";#N/A,#N/A,FALSE,"J";#N/A,#N/A,FALSE,"K";#N/A,#N/A,FALSE,"L";#N/A,#N/A,FALSE,"M";#N/A,#N/A,FALSE,"N";#N/A,#N/A,FALSE,"O"}</definedName>
    <definedName name="FIM" localSheetId="0">#REF!</definedName>
    <definedName name="FIM">#REF!</definedName>
    <definedName name="FINAN" localSheetId="0">#REF!</definedName>
    <definedName name="FINAN">#REF!</definedName>
    <definedName name="FINANC" localSheetId="0">#REF!</definedName>
    <definedName name="FINANC">#REF!</definedName>
    <definedName name="Fisc">[11]BoP!$G$365:$AK$434</definedName>
    <definedName name="FLRES" localSheetId="0">#REF!</definedName>
    <definedName name="FLRES">#REF!</definedName>
    <definedName name="FLRESC" localSheetId="0">#REF!</definedName>
    <definedName name="FLRESC">#REF!</definedName>
    <definedName name="FMB">[14]Q4!$E$51:$AH$51</definedName>
    <definedName name="Foreign_liabilities" localSheetId="0">#REF!</definedName>
    <definedName name="Foreign_liabilities">#REF!</definedName>
    <definedName name="FRF" localSheetId="0">#REF!</definedName>
    <definedName name="FRF">#REF!</definedName>
    <definedName name="GapDifSum" localSheetId="0">#REF!</definedName>
    <definedName name="GapDifSum">#REF!</definedName>
    <definedName name="GapRead" localSheetId="0">#REF!</definedName>
    <definedName name="GapRead">#REF!</definedName>
    <definedName name="GapWrite" localSheetId="0">#REF!</definedName>
    <definedName name="GapWrite">#REF!</definedName>
    <definedName name="GBP" localSheetId="0">#REF!</definedName>
    <definedName name="GBP">#REF!</definedName>
    <definedName name="GCB">[14]Q4!$E$18:$AH$18</definedName>
    <definedName name="GCB_NGDP">[14]Q7!$E$19:$AH$19</definedName>
    <definedName name="GCD">[14]Q4!$E$21:$AH$21</definedName>
    <definedName name="GCEI">[14]Q4!$E$16:$AH$16</definedName>
    <definedName name="GCENL">[14]Q4!$E$13:$AH$13</definedName>
    <definedName name="GCND">[14]Q4!$E$24:$AH$24</definedName>
    <definedName name="GCND_NGDP">[14]Q4!$E$25:$AH$25</definedName>
    <definedName name="GCRG">[14]Q4!$E$10:$AH$10</definedName>
    <definedName name="GEORED98.XLS">[19]RED98DATA!$B$2:$BW$78</definedName>
    <definedName name="GGB">[14]Q4!$E$40:$AH$40</definedName>
    <definedName name="GGB_NGDP">[14]Q7!$E$41:$AH$41</definedName>
    <definedName name="GGD">[14]Q4!$E$43:$AH$43</definedName>
    <definedName name="GGED">[14]Q4!$E$35:$AH$35</definedName>
    <definedName name="GGEI">[14]Q4!$E$38:$AH$38</definedName>
    <definedName name="GGENL">[14]Q4!$E$32:$AH$32</definedName>
    <definedName name="GGND">[14]Q4!$E$46:$AH$46</definedName>
    <definedName name="GGRG">[14]Q4!$E$29:$AH$29</definedName>
    <definedName name="GOVERNMENT" localSheetId="0">#REF!</definedName>
    <definedName name="GOVERNMENT">#REF!</definedName>
    <definedName name="Grac_IDA" localSheetId="0">#REF!</definedName>
    <definedName name="Grac_IDA">#REF!</definedName>
    <definedName name="Grace_IDA" localSheetId="0">#REF!</definedName>
    <definedName name="Grace_IDA">#REF!</definedName>
    <definedName name="Grace_NC">'[23]Triangle private'!$C$14</definedName>
    <definedName name="Gross_reserves" localSheetId="0">#REF!</definedName>
    <definedName name="Gross_reserves">#REF!</definedName>
    <definedName name="Gusht_Ar_TOT_Lek" localSheetId="0">'[22]2003'!#REF!</definedName>
    <definedName name="Gusht_Ar_TOT_Lek">'[22]2003'!#REF!</definedName>
    <definedName name="Gusht_Ar_TOT_Valute" localSheetId="0">'[22]2003'!#REF!</definedName>
    <definedName name="Gusht_Ar_TOT_Valute">'[22]2003'!#REF!</definedName>
    <definedName name="HERE" localSheetId="0">#REF!</definedName>
    <definedName name="HERE">#REF!</definedName>
    <definedName name="IM">[11]BoP!$G$259:$AR$307</definedName>
    <definedName name="IMF">[11]IMF!$C$5:$AP$55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DIC" localSheetId="0">#REF!</definedName>
    <definedName name="INDIC">#REF!</definedName>
    <definedName name="Indicators" localSheetId="0">#REF!</definedName>
    <definedName name="Indicators">#REF!</definedName>
    <definedName name="INTEREST">[24]Aid:Services!$A$39:$AJ$46</definedName>
    <definedName name="Interest_NC">'[23]Triangle private'!$C$16</definedName>
    <definedName name="InterestRate" localSheetId="0">#REF!</definedName>
    <definedName name="InterestRate">#REF!</definedName>
    <definedName name="ISD" localSheetId="0">#REF!</definedName>
    <definedName name="ISD">#REF!</definedName>
    <definedName name="ITL" localSheetId="0">#REF!</definedName>
    <definedName name="ITL">#REF!</definedName>
    <definedName name="Janar_Ar_TOT_Lek" localSheetId="0">'[22]2003'!#REF!</definedName>
    <definedName name="Janar_Ar_TOT_Lek">'[22]2003'!#REF!</definedName>
    <definedName name="Janar_Ar_TOT_Valute" localSheetId="0">'[22]2003'!#REF!</definedName>
    <definedName name="Janar_Ar_TOT_Valute">'[22]2003'!#REF!</definedName>
    <definedName name="JPY" localSheetId="0">#REF!</definedName>
    <definedName name="JPY">#REF!</definedName>
    <definedName name="KA" localSheetId="0">#REF!</definedName>
    <definedName name="KA">#REF!</definedName>
    <definedName name="KEND" localSheetId="0">#REF!</definedName>
    <definedName name="KEND">#REF!</definedName>
    <definedName name="KMENU" localSheetId="0">#REF!</definedName>
    <definedName name="KMENU">#REF!</definedName>
    <definedName name="Korrik_Ar_TOT_Lek" localSheetId="0">'[22]2003'!#REF!</definedName>
    <definedName name="Korrik_Ar_TOT_Lek">'[22]2003'!#REF!</definedName>
    <definedName name="Korrik_Ar_TOT_Valute" localSheetId="0">'[22]2003'!#REF!</definedName>
    <definedName name="Korrik_Ar_TOT_Valute">'[22]2003'!#REF!</definedName>
    <definedName name="KWD" localSheetId="0">#REF!</definedName>
    <definedName name="KWD">#REF!</definedName>
    <definedName name="latest1998" localSheetId="0">#REF!</definedName>
    <definedName name="latest1998">#REF!</definedName>
    <definedName name="LCM">[14]Q3!$E$46:$AH$46</definedName>
    <definedName name="LE">[14]Q3!$E$13:$AH$13</definedName>
    <definedName name="LEM">[14]Q3!$E$52:$AH$52</definedName>
    <definedName name="LHEM">[14]Q3!$E$34:$AH$34</definedName>
    <definedName name="LHM">[14]Q3!$E$55:$AH$55</definedName>
    <definedName name="LIPM">[14]Q3!$E$43:$AH$43</definedName>
    <definedName name="liquidity_reserve" localSheetId="0">#REF!</definedName>
    <definedName name="liquidity_reserve">#REF!</definedName>
    <definedName name="LLF">[14]Q3!$E$10:$AH$10</definedName>
    <definedName name="LP">[14]Q6!$E$19:$AH$19</definedName>
    <definedName name="LULCM">[14]Q3!$E$37:$AH$37</definedName>
    <definedName name="LUR">[14]Q3!$E$16:$AH$16</definedName>
    <definedName name="Lyon">[25]C!$O$1</definedName>
    <definedName name="MACRO" localSheetId="0">#REF!</definedName>
    <definedName name="MACRO">#REF!</definedName>
    <definedName name="MACROS" localSheetId="0">#REF!</definedName>
    <definedName name="MACROS">#REF!</definedName>
    <definedName name="Maj_Ar_TOT_Lek" localSheetId="0">'[22]2003'!#REF!</definedName>
    <definedName name="Maj_Ar_TOT_Lek">'[22]2003'!#REF!</definedName>
    <definedName name="Maj_Ar_TOT_Valute" localSheetId="0">'[22]2003'!#REF!</definedName>
    <definedName name="Maj_Ar_TOT_Valute">'[22]2003'!#REF!</definedName>
    <definedName name="Mars_Ar_TOT_Lek" localSheetId="0">#REF!</definedName>
    <definedName name="Mars_Ar_TOT_Lek">#REF!</definedName>
    <definedName name="Mars_Ar_TOT_Valute" localSheetId="0">#REF!</definedName>
    <definedName name="Mars_Ar_TOT_Valute">#REF!</definedName>
    <definedName name="Maturity_NC">'[23]Triangle private'!$C$15</definedName>
    <definedName name="MCV">[14]Main!$E$63:$AH$63</definedName>
    <definedName name="MCV_B">[14]QQ!$E$157:$AH$157</definedName>
    <definedName name="MCV_B1">[14]Q6!$E$158:$AH$158</definedName>
    <definedName name="MCV_D">[14]DA!$E$62:$AH$62</definedName>
    <definedName name="MCV_D1">[14]DA!$E$63:$AH$63</definedName>
    <definedName name="MCV_N">[14]Q4!$E$58:$AH$58</definedName>
    <definedName name="MCV_N1">[14]Q1!$E$59:$AH$59</definedName>
    <definedName name="MCV_T">[14]Micro!$E$103:$AH$103</definedName>
    <definedName name="MCV_T1">[14]Q5!$E$104:$AH$104</definedName>
    <definedName name="MIDDLE" localSheetId="0">#REF!</definedName>
    <definedName name="MIDDLE">#REF!</definedName>
    <definedName name="MNT_1_TB" localSheetId="0">#REF!</definedName>
    <definedName name="MNT_1_TB">#REF!</definedName>
    <definedName name="MNT_2_TB" localSheetId="0">#REF!</definedName>
    <definedName name="MNT_2_TB">#REF!</definedName>
    <definedName name="MNT_3_TB" localSheetId="0">#REF!</definedName>
    <definedName name="MNT_3_TB">#REF!</definedName>
    <definedName name="mod1.03" localSheetId="0">[10]ModDef!#REF!</definedName>
    <definedName name="mod1.03">[10]ModDef!#REF!</definedName>
    <definedName name="Moldova__Balance_of_Payments__1994_98" localSheetId="0">#REF!</definedName>
    <definedName name="Moldova__Balance_of_Payments__1994_98">#REF!</definedName>
    <definedName name="Monetary_Program_Parameters" localSheetId="0">#REF!</definedName>
    <definedName name="Monetary_Program_Parameters">#REF!</definedName>
    <definedName name="moneyprogram" localSheetId="0">#REF!</definedName>
    <definedName name="moneyprogram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OutQ" localSheetId="0">#REF!</definedName>
    <definedName name="MOutQ">#REF!</definedName>
    <definedName name="MS_BCA_GDP">[14]Q3!$E$27:$AH$27</definedName>
    <definedName name="MS_BMG">[14]Q3!$E$29:$AH$29</definedName>
    <definedName name="MS_BXG">[14]Q3!$E$28:$AH$28</definedName>
    <definedName name="MS_GCB_NGDP">[14]Q3!$E$19:$AH$19</definedName>
    <definedName name="MS_GGB_NGDP">[14]Q3!$E$20:$AH$20</definedName>
    <definedName name="MS_LUR">[14]Q3!$E$15:$AH$15</definedName>
    <definedName name="MS_NGDP">[14]Q3!$E$12:$AH$12</definedName>
    <definedName name="MS_NGDP_RG">[14]Q3!$E$9:$AH$9</definedName>
    <definedName name="MS_PCPIG">[14]Q3!$E$16:$AH$16</definedName>
    <definedName name="MS_TMG_RPCH">[14]Q3!$E$24:$AH$24</definedName>
    <definedName name="MS_TXG_RPCH">[14]Q3!$E$23:$AH$23</definedName>
    <definedName name="mt_moneyprog" localSheetId="0">#REF!</definedName>
    <definedName name="mt_moneyprog">#REF!</definedName>
    <definedName name="MTPROJ" localSheetId="0">#REF!</definedName>
    <definedName name="MTPROJ">#REF!</definedName>
    <definedName name="namehp" localSheetId="0">[26]SA_HP!#REF!</definedName>
    <definedName name="namehp">[26]SA_HP!#REF!</definedName>
    <definedName name="NAMES" localSheetId="0">#REF!</definedName>
    <definedName name="NAMES">#REF!</definedName>
    <definedName name="NAMES_Q" localSheetId="0">#REF!</definedName>
    <definedName name="NAMES_Q">#REF!</definedName>
    <definedName name="namesreer" localSheetId="0">#REF!</definedName>
    <definedName name="namesreer">#REF!</definedName>
    <definedName name="namesweo" localSheetId="0">#REF!</definedName>
    <definedName name="namesweo">#REF!</definedName>
    <definedName name="NC_R">[14]Q1!$E$8:$AH$8</definedName>
    <definedName name="NCG">[14]Main!$E$8:$AH$8</definedName>
    <definedName name="NCG_R">[14]Q4!$E$11:$AH$11</definedName>
    <definedName name="NCP">[14]Main!$E$11:$AH$11</definedName>
    <definedName name="NCP_R">[14]Q4!$E$14:$AH$14</definedName>
    <definedName name="Nentor_Ar_TOT_Lek" localSheetId="0">'[22]2003'!#REF!</definedName>
    <definedName name="Nentor_Ar_TOT_Lek">'[22]2003'!#REF!</definedName>
    <definedName name="Nentor_Ar_TOT_Valute" localSheetId="0">'[22]2003'!#REF!</definedName>
    <definedName name="Nentor_Ar_TOT_Valute">'[22]2003'!#REF!</definedName>
    <definedName name="newname" localSheetId="0" hidden="1">[11]ER!#REF!</definedName>
    <definedName name="newname" hidden="1">[11]ER!#REF!</definedName>
    <definedName name="newname2" hidden="1">{#N/A,#N/A,FALSE,"I";#N/A,#N/A,FALSE,"J";#N/A,#N/A,FALSE,"K";#N/A,#N/A,FALSE,"L";#N/A,#N/A,FALSE,"M";#N/A,#N/A,FALSE,"N";#N/A,#N/A,FALSE,"O"}</definedName>
    <definedName name="newname3" hidden="1">{"ca",#N/A,FALSE,"Detailed BOP";"ka",#N/A,FALSE,"Detailed BOP";"btl",#N/A,FALSE,"Detailed BOP";#N/A,#N/A,FALSE,"Debt  Stock TBL";"imfprint",#N/A,FALSE,"IMF";"nirprintview",#N/A,FALSE,"NIR";"tradeprint",#N/A,FALSE,"Trade";"imfdebtservice",#N/A,FALSE,"IMF"}</definedName>
    <definedName name="newname4" hidden="1">{"WEO",#N/A,FALSE,"T"}</definedName>
    <definedName name="newname5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NFA_assumptions" localSheetId="0">#REF!</definedName>
    <definedName name="NFA_assumptions">#REF!</definedName>
    <definedName name="NFB_R">[14]Q1!$E$29:$AH$29</definedName>
    <definedName name="NFB_R_GDP">[14]Q1!$E$30:$AH$30</definedName>
    <definedName name="NFI">[14]Main!$E$20:$AH$20</definedName>
    <definedName name="NFI_R">[14]Q4!$E$23:$AH$23</definedName>
    <definedName name="NFIG">[14]Main!$E$23:$AH$23</definedName>
    <definedName name="NFIP">[14]Main!$E$26:$AH$26</definedName>
    <definedName name="NFP_VE" localSheetId="0">[10]Model!#REF!</definedName>
    <definedName name="NFP_VE">[10]Model!#REF!</definedName>
    <definedName name="NFP_VE_1" localSheetId="0">[10]Model!#REF!</definedName>
    <definedName name="NFP_VE_1">[10]Model!#REF!</definedName>
    <definedName name="NGDP">[14]Main!$E$47:$AH$47</definedName>
    <definedName name="NGDP_D">[14]Q3!$E$22:$AH$22</definedName>
    <definedName name="NGDP_D.ARQ">[14]Q2!$E$21:$CB$21</definedName>
    <definedName name="NGDP_D.Q">[14]Q2!$E$20:$CB$20</definedName>
    <definedName name="NGDP_D.YOY">[14]Q2!$E$22:$CB$22</definedName>
    <definedName name="NGDP_D.YOYAVG">[14]Q2!$L$23:$CB$23</definedName>
    <definedName name="NGDP_DG">[14]Q6!$E$23:$AH$23</definedName>
    <definedName name="NGDP_R">[14]Q4!$E$50:$AH$50</definedName>
    <definedName name="NGDP_R.ARQ">[14]Q2!$E$10:$CB$10</definedName>
    <definedName name="NGDP_R.Q">[14]Q2!$E$9:$CB$9</definedName>
    <definedName name="NGDP_R.YOY">[14]Q2!$E$11:$CB$11</definedName>
    <definedName name="NGDP_R.YOYAVG">[14]Q2!$L$12:$CB$12</definedName>
    <definedName name="NGDP_RG">[14]Q4!$E$51:$AH$51</definedName>
    <definedName name="NGK" localSheetId="0">#REF!</definedName>
    <definedName name="NGK">#REF!</definedName>
    <definedName name="NGS">[14]Main!$E$50:$AH$50</definedName>
    <definedName name="NGS_NGDP">[14]Main!$E$51:$AH$51</definedName>
    <definedName name="NGSG">[14]Main!$E$53:$AH$53</definedName>
    <definedName name="NGSP">[14]Main!$E$56:$AH$56</definedName>
    <definedName name="NI">[14]Main!$E$14:$AH$14</definedName>
    <definedName name="NI_GDP">[14]Main!$E$16:$AH$16</definedName>
    <definedName name="NI_NGDP">[14]Main!$E$16:$AH$16</definedName>
    <definedName name="NI_R">[14]Q1!$E$17:$AH$17</definedName>
    <definedName name="NINV">[14]Main!$E$18:$AH$18</definedName>
    <definedName name="NINV_R">[14]Q4!$E$20:$AH$20</definedName>
    <definedName name="NINV_R_GDP">[14]Q1!$E$21:$AH$21</definedName>
    <definedName name="NM">[14]Main!$E$38:$AH$38</definedName>
    <definedName name="NM_R">[14]Q4!$E$41:$AH$41</definedName>
    <definedName name="NMG">[14]Main!$E$41:$AH$41</definedName>
    <definedName name="NMG_R">[14]Q1!$E$44:$AH$44</definedName>
    <definedName name="NMG_RG">[14]Q1!$E$45:$AH$45</definedName>
    <definedName name="NMS">[14]Main!$E$44:$AH$44</definedName>
    <definedName name="NMS_R">[14]Q1!$E$47:$AH$47</definedName>
    <definedName name="NOK" localSheetId="0">#REF!</definedName>
    <definedName name="NOK">#REF!</definedName>
    <definedName name="Non_BRO" localSheetId="0">#REF!</definedName>
    <definedName name="Non_BRO">#REF!</definedName>
    <definedName name="NTDD_R">[14]Q1!$E$26:$AH$26</definedName>
    <definedName name="NTDD_R.ARQ">[14]Q2!$E$15:$CB$15</definedName>
    <definedName name="NTDD_R.Q">[14]Q2!$E$14:$CB$14</definedName>
    <definedName name="NTDD_R.YOY">[14]Q2!$E$16:$CB$16</definedName>
    <definedName name="NTDD_R.YOYAVG">[14]Q2!$L$17:$CB$17</definedName>
    <definedName name="NTDD_RG">[14]Q4!$E$27:$AH$27</definedName>
    <definedName name="NX">[14]Main!$E$29:$AH$29</definedName>
    <definedName name="NX_R">[14]Q4!$E$32:$AH$32</definedName>
    <definedName name="NXG">[14]Main!$E$32:$AH$32</definedName>
    <definedName name="NXG_R">[14]Q1!$E$35:$AH$35</definedName>
    <definedName name="NXG_RG">[14]Q1!$E$36:$AH$36</definedName>
    <definedName name="NXS">[14]Main!$E$35:$AH$35</definedName>
    <definedName name="NXS_R">[14]Q1!$E$38:$AH$38</definedName>
    <definedName name="outl" localSheetId="0">#REF!</definedName>
    <definedName name="outl">#REF!</definedName>
    <definedName name="outl2" localSheetId="0">#REF!</definedName>
    <definedName name="outl2">#REF!</definedName>
    <definedName name="OUTLOOK" localSheetId="0">#REF!</definedName>
    <definedName name="OUTLOOK">#REF!</definedName>
    <definedName name="OUTLOOK2" localSheetId="0">#REF!</definedName>
    <definedName name="OUTLOOK2">#REF!</definedName>
    <definedName name="p" localSheetId="0">[27]labels!#REF!</definedName>
    <definedName name="p">[27]labels!#REF!</definedName>
    <definedName name="Paym_Cap">[11]Debt!$G$249:$AQ$309</definedName>
    <definedName name="pchBMG" localSheetId="0">#REF!</definedName>
    <definedName name="pchBMG">#REF!</definedName>
    <definedName name="pchBXG" localSheetId="0">#REF!</definedName>
    <definedName name="pchBXG">#REF!</definedName>
    <definedName name="pchNM_R">[14]Q1!$E$42:$AH$42</definedName>
    <definedName name="pchNMG_R">[14]Q4!$E$45:$AH$45</definedName>
    <definedName name="pchNX_R">[14]Q1!$E$33:$AH$33</definedName>
    <definedName name="pchNXG_R">[14]Q4!$E$36:$AH$36</definedName>
    <definedName name="PCPI">[14]Q3!$E$25:$AH$25</definedName>
    <definedName name="PCPI.ARQ">[14]Q2!$E$26:$CB$26</definedName>
    <definedName name="PCPI.Q">[14]Q2!$E$25:$CB$25</definedName>
    <definedName name="PCPI.YOY">[14]Q2!$E$27:$CB$27</definedName>
    <definedName name="PCPI.YOYAVG">[14]Q2!$L$28:$CB$28</definedName>
    <definedName name="PCPIE">[14]Q3!$E$29:$AH$29</definedName>
    <definedName name="PCPIG">[14]Q6!$E$26:$AH$26</definedName>
    <definedName name="PEND" localSheetId="0">#REF!</definedName>
    <definedName name="PEND">#REF!</definedName>
    <definedName name="PEOP" localSheetId="0">[10]Model!#REF!</definedName>
    <definedName name="PEOP">[10]Model!#REF!</definedName>
    <definedName name="PEOP_1" localSheetId="0">[10]Model!#REF!</definedName>
    <definedName name="PEOP_1">[10]Model!#REF!</definedName>
    <definedName name="per931_987" localSheetId="0">#REF!</definedName>
    <definedName name="per931_987">#REF!</definedName>
    <definedName name="PFP">[11]PFP!$C$5:$AG$59</definedName>
    <definedName name="PMENU" localSheetId="0">#REF!</definedName>
    <definedName name="PMENU">#REF!</definedName>
    <definedName name="PPPWGT">[14]Main!$E$65:$AH$65</definedName>
    <definedName name="Pr_tb_5">[16]Prj_Food!$A$10:$O$40</definedName>
    <definedName name="Pr_tb_6">[16]Prj_Fuel!$A$11:$P$38</definedName>
    <definedName name="Pr_tb_7">[16]Pr_Electr!$A$10:$I$34</definedName>
    <definedName name="Pr_tb_8">'[16]JunPrg_9899&amp;beyond'!$A$1332:$AE$1383</definedName>
    <definedName name="Pr_tb_9">'[16]JunPrg_9899&amp;beyond'!$A$1389:$AE$1457</definedName>
    <definedName name="Pr_tb_food0">'[16]JunPrg_9899&amp;beyond'!$A$883:$AE$900</definedName>
    <definedName name="Pr_tb_food1">'[16]JunPrg_9899&amp;beyond'!$A$912:$AE$944</definedName>
    <definedName name="Pr_tb_food2">'[16]JunPrg_9899&amp;beyond'!$A$946:$AE$984</definedName>
    <definedName name="Pr_tb_food3">'[16]JunPrg_9899&amp;beyond'!$A$985:$AE$1028</definedName>
    <definedName name="Pr_tb1">'[16]JunPrg_9899&amp;beyond'!$A$4:$AE$75</definedName>
    <definedName name="Pr_tb1b">'[16]JunPrg_9899&amp;beyond'!$A$1105:$AE$1176</definedName>
    <definedName name="Pr_tb2">'[16]JunPrg_9899&amp;beyond'!$A$150:$AE$190</definedName>
    <definedName name="Pr_tb2b">'[16]JunPrg_9899&amp;beyond'!$A$1206:$AE$1249</definedName>
    <definedName name="Pr_tb3">'[16]JunPrg_9899&amp;beyond'!$A$198:$AE$272</definedName>
    <definedName name="Pr_tb3b">'[16]JunPrg_9899&amp;beyond'!$A$1252:$AE$1327</definedName>
    <definedName name="Pr_tb4">'[16]JunPrg_9899&amp;beyond'!$A$1032:$AE$1089</definedName>
    <definedName name="Prill_Ar_TOT_Lek" localSheetId="0">'[22]2003'!#REF!</definedName>
    <definedName name="Prill_Ar_TOT_Lek">'[22]2003'!#REF!</definedName>
    <definedName name="Prill_Ar_TOT_Valute" localSheetId="0">'[22]2003'!#REF!</definedName>
    <definedName name="Prill_Ar_TOT_Valute">'[22]2003'!#REF!</definedName>
    <definedName name="print" localSheetId="0">#REF!</definedName>
    <definedName name="print">#REF!</definedName>
    <definedName name="_xlnm.Print_Area" localSheetId="0">#REF!</definedName>
    <definedName name="_xlnm.Print_Area">#REF!</definedName>
    <definedName name="Print_Area_table10" localSheetId="0">#REF!</definedName>
    <definedName name="Print_Area_table10">#REF!</definedName>
    <definedName name="_xlnm.Print_Titles">[14]Micro!$A$1:$C$65536,[14]Micro!$A$1:$IV$7</definedName>
    <definedName name="PrintThis_Links">[14]Links!$A$1:$F$33</definedName>
    <definedName name="PTE" localSheetId="0">#REF!</definedName>
    <definedName name="PTE">#REF!</definedName>
    <definedName name="Qershor_Ar_TOT_Lek" localSheetId="0">'[22]2003'!#REF!</definedName>
    <definedName name="Qershor_Ar_TOT_Lek">'[22]2003'!#REF!</definedName>
    <definedName name="Qershor_Ar_TOT_Valute" localSheetId="0">'[22]2003'!#REF!</definedName>
    <definedName name="Qershor_Ar_TOT_Valute">'[22]2003'!#REF!</definedName>
    <definedName name="REAL" localSheetId="0">#REF!</definedName>
    <definedName name="REAL">#REF!</definedName>
    <definedName name="RED_BOP">[11]RED!$C$2:$AA$54</definedName>
    <definedName name="RED_D">[11]RED!$C$57:$AA$97</definedName>
    <definedName name="RED_DS">[11]RED!$AD$3:$AW$30</definedName>
    <definedName name="RED_TRD">[11]RED!$BC$3:$BF$45</definedName>
    <definedName name="REDBOP" localSheetId="0">#REF!</definedName>
    <definedName name="REDBOP">#REF!</definedName>
    <definedName name="REDUC" localSheetId="0">#REF!</definedName>
    <definedName name="REDUC">#REF!</definedName>
    <definedName name="REER">[19]Work!$AK$26:$AV$97</definedName>
    <definedName name="REGISTERALL" localSheetId="0">#REF!</definedName>
    <definedName name="REGISTERALL">#REF!</definedName>
    <definedName name="RESDEB" localSheetId="0">#REF!</definedName>
    <definedName name="RESDEB">#REF!</definedName>
    <definedName name="RESDEBT" localSheetId="0">#REF!</definedName>
    <definedName name="RESDEBT">#REF!</definedName>
    <definedName name="revenue">[28]C!$A$747:$IV$747</definedName>
    <definedName name="Revisions" localSheetId="0">#REF!</definedName>
    <definedName name="Revisions">#REF!</definedName>
    <definedName name="RgFdPartCsource" localSheetId="0">#REF!</definedName>
    <definedName name="RgFdPartCsource">#REF!</definedName>
    <definedName name="RgFdPartEseries" localSheetId="0">#REF!</definedName>
    <definedName name="RgFdPartEseries">#REF!</definedName>
    <definedName name="RgFdPartEsource" localSheetId="0">#REF!</definedName>
    <definedName name="RgFdPartEsource">#REF!</definedName>
    <definedName name="RgFdReptCSeries" localSheetId="0">#REF!</definedName>
    <definedName name="RgFdReptCSeries">#REF!</definedName>
    <definedName name="RgFdReptCsource" localSheetId="0">#REF!</definedName>
    <definedName name="RgFdReptCsource">#REF!</definedName>
    <definedName name="RgFdReptEseries" localSheetId="0">#REF!</definedName>
    <definedName name="RgFdReptEseries">#REF!</definedName>
    <definedName name="RgFdReptEsource" localSheetId="0">#REF!</definedName>
    <definedName name="RgFdReptEsource">#REF!</definedName>
    <definedName name="RgFdSAMethod" localSheetId="0">#REF!</definedName>
    <definedName name="RgFdSAMethod">#REF!</definedName>
    <definedName name="RgFdTbBper" localSheetId="0">#REF!</definedName>
    <definedName name="RgFdTbBper">#REF!</definedName>
    <definedName name="RgFdTbCreate" localSheetId="0">#REF!</definedName>
    <definedName name="RgFdTbCreate">#REF!</definedName>
    <definedName name="RgFdTbEper" localSheetId="0">#REF!</definedName>
    <definedName name="RgFdTbEper">#REF!</definedName>
    <definedName name="RGFdTbFoot" localSheetId="0">#REF!</definedName>
    <definedName name="RGFdTbFoot">#REF!</definedName>
    <definedName name="RgFdTbFreq" localSheetId="0">#REF!</definedName>
    <definedName name="RgFdTbFreq">#REF!</definedName>
    <definedName name="RgFdTbFreqVal" localSheetId="0">#REF!</definedName>
    <definedName name="RgFdTbFreqVal">#REF!</definedName>
    <definedName name="RgFdTbSendto" localSheetId="0">#REF!</definedName>
    <definedName name="RgFdTbSendto">#REF!</definedName>
    <definedName name="RgFdWgtMethod" localSheetId="0">#REF!</definedName>
    <definedName name="RgFdWgtMethod">#REF!</definedName>
    <definedName name="right" localSheetId="0">#REF!</definedName>
    <definedName name="right">#REF!</definedName>
    <definedName name="rngBefore">[29]Main!$AB$26</definedName>
    <definedName name="rngDepartmentDrive">[29]Main!$AB$23</definedName>
    <definedName name="rngEMailAddress">[29]Main!$AB$20</definedName>
    <definedName name="rngErrorSort">[14]ErrCheck!$A$4</definedName>
    <definedName name="rngLastSave">[14]Main!$G$19</definedName>
    <definedName name="rngLastSent">[14]Main!$G$18</definedName>
    <definedName name="rngLastUpdate">[14]Links!$D$2</definedName>
    <definedName name="rngNeedsUpdate">[14]Links!$E$2</definedName>
    <definedName name="rngNews">[29]Main!$AB$27</definedName>
    <definedName name="rngQuestChecked">[14]ErrCheck!$A$3</definedName>
    <definedName name="rtre" hidden="1">{"Main Economic Indicators",#N/A,FALSE,"C"}</definedName>
    <definedName name="Rwvu.Print." hidden="1">#N/A</definedName>
    <definedName name="rxrate">[19]Work!$DB$1:$DU$97</definedName>
    <definedName name="s" localSheetId="0">#REF!</definedName>
    <definedName name="s">#REF!</definedName>
    <definedName name="SAR" localSheetId="0">#REF!</definedName>
    <definedName name="SAR">#REF!</definedName>
    <definedName name="SECTORS" localSheetId="0">#REF!</definedName>
    <definedName name="SECTORS">#REF!</definedName>
    <definedName name="SEK" localSheetId="0">#REF!</definedName>
    <definedName name="SEK">#REF!</definedName>
    <definedName name="sencount" hidden="1">2</definedName>
    <definedName name="SERVICE" localSheetId="0">#REF!</definedName>
    <definedName name="SERVICE">#REF!</definedName>
    <definedName name="Shkurt_Ar_TOT_Lek" localSheetId="0">'[22]2003'!#REF!</definedName>
    <definedName name="Shkurt_Ar_TOT_Lek">'[22]2003'!#REF!</definedName>
    <definedName name="Shkurt_Ar_TOT_Valute" localSheetId="0">'[22]2003'!#REF!</definedName>
    <definedName name="Shkurt_Ar_TOT_Valute">'[22]2003'!#REF!</definedName>
    <definedName name="Shtator_Ar_TOT_Lek" localSheetId="0">'[22]2003'!#REF!</definedName>
    <definedName name="Shtator_Ar_TOT_Lek">'[22]2003'!#REF!</definedName>
    <definedName name="Shtator_Ar_TOT_Valute" localSheetId="0">'[22]2003'!#REF!</definedName>
    <definedName name="Shtator_Ar_TOT_Valute">'[22]2003'!#REF!</definedName>
    <definedName name="STOP" localSheetId="0">#REF!</definedName>
    <definedName name="STOP">#REF!</definedName>
    <definedName name="sum">[11]BoP!$G$174:$AR$216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SumSumTbl" localSheetId="0">#REF!</definedName>
    <definedName name="SumSumTbl">#REF!</definedName>
    <definedName name="t_bills">'[19]T-bills2'!$A$1:$J$31</definedName>
    <definedName name="tab17bop" localSheetId="0">#REF!</definedName>
    <definedName name="tab17bop">#REF!</definedName>
    <definedName name="Tabel">[30]Tregues!$A$1:$J$50</definedName>
    <definedName name="Table_2._Country_X___Public_Sector_Financing_1" localSheetId="0">#REF!</definedName>
    <definedName name="Table_2._Country_X___Public_Sector_Financing_1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._Moldova__Balance_of_Payments__1994_98" localSheetId="0">#REF!</definedName>
    <definedName name="Table_3._Moldova__Balance_of_Payments__1994_98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6.__Moldova__Balance_of_Payments__1994_98" localSheetId="0">#REF!</definedName>
    <definedName name="Table_6.__Moldova__Balance_of_Payments__1994_98">#REF!</definedName>
    <definedName name="Table_baseline" localSheetId="0">#REF!</definedName>
    <definedName name="Table_baseline">#REF!</definedName>
    <definedName name="TABLE1" localSheetId="0">#REF!</definedName>
    <definedName name="TABLE1">#REF!</definedName>
    <definedName name="TABLE10" localSheetId="0">#REF!</definedName>
    <definedName name="TABLE10">#REF!</definedName>
    <definedName name="TABLE11" localSheetId="0">#REF!</definedName>
    <definedName name="TABLE11">#REF!</definedName>
    <definedName name="TABLE12" localSheetId="0">#REF!</definedName>
    <definedName name="TABLE12">#REF!</definedName>
    <definedName name="TABLE13" localSheetId="0">#REF!</definedName>
    <definedName name="TABLE13">#REF!</definedName>
    <definedName name="TABLE14" localSheetId="0">#REF!</definedName>
    <definedName name="TABLE14">#REF!</definedName>
    <definedName name="TABLE15" localSheetId="0">#REF!</definedName>
    <definedName name="TABLE15">#REF!</definedName>
    <definedName name="TABLE16" localSheetId="0">#REF!</definedName>
    <definedName name="TABLE16">#REF!</definedName>
    <definedName name="TABLE17" localSheetId="0">#REF!</definedName>
    <definedName name="TABLE17">#REF!</definedName>
    <definedName name="TABLE17BOP" localSheetId="0">#REF!</definedName>
    <definedName name="TABLE17BOP">#REF!</definedName>
    <definedName name="TABLE18" localSheetId="0">#REF!</definedName>
    <definedName name="TABLE18">#REF!</definedName>
    <definedName name="TABLE19" localSheetId="0">#REF!</definedName>
    <definedName name="TABLE19">#REF!</definedName>
    <definedName name="TABLE2" localSheetId="0">#REF!</definedName>
    <definedName name="TABLE2">#REF!</definedName>
    <definedName name="TABLE20" localSheetId="0">#REF!</definedName>
    <definedName name="TABLE20">#REF!</definedName>
    <definedName name="TABLE21" localSheetId="0">#REF!</definedName>
    <definedName name="TABLE21">#REF!</definedName>
    <definedName name="TABLE22" localSheetId="0">#REF!</definedName>
    <definedName name="TABLE22">#REF!</definedName>
    <definedName name="TABLE23" localSheetId="0">#REF!</definedName>
    <definedName name="TABLE23">#REF!</definedName>
    <definedName name="TABLE24" localSheetId="0">#REF!</definedName>
    <definedName name="TABLE24">#REF!</definedName>
    <definedName name="TABLE25" localSheetId="0">#REF!</definedName>
    <definedName name="TABLE25">#REF!</definedName>
    <definedName name="TABLE26" localSheetId="0">#REF!</definedName>
    <definedName name="TABLE26">#REF!</definedName>
    <definedName name="TABLE27" localSheetId="0">#REF!</definedName>
    <definedName name="TABLE27">#REF!</definedName>
    <definedName name="TABLE28" localSheetId="0">#REF!</definedName>
    <definedName name="TABLE28">#REF!</definedName>
    <definedName name="TABLE3" localSheetId="0">#REF!</definedName>
    <definedName name="TABLE3">#REF!</definedName>
    <definedName name="TABLE46" localSheetId="0">#REF!</definedName>
    <definedName name="TABLE46">#REF!</definedName>
    <definedName name="TABLE5" localSheetId="0">#REF!</definedName>
    <definedName name="TABLE5">#REF!</definedName>
    <definedName name="TABLE6" localSheetId="0">#REF!</definedName>
    <definedName name="TABLE6">#REF!</definedName>
    <definedName name="TABLE7" localSheetId="0">#REF!</definedName>
    <definedName name="TABLE7">#REF!</definedName>
    <definedName name="TABLE8" localSheetId="0">#REF!</definedName>
    <definedName name="TABLE8">#REF!</definedName>
    <definedName name="TABLE9" localSheetId="0">#REF!</definedName>
    <definedName name="TABLE9">#REF!</definedName>
    <definedName name="TableA" localSheetId="0">#REF!</definedName>
    <definedName name="TableA">#REF!</definedName>
    <definedName name="TableB1" localSheetId="0">#REF!</definedName>
    <definedName name="TableB1">#REF!</definedName>
    <definedName name="TableB2" localSheetId="0">#REF!</definedName>
    <definedName name="TableB2">#REF!</definedName>
    <definedName name="TableB3" localSheetId="0">#REF!</definedName>
    <definedName name="TableB3">#REF!</definedName>
    <definedName name="TableC1" localSheetId="0">#REF!</definedName>
    <definedName name="TableC1">#REF!</definedName>
    <definedName name="TableC2" localSheetId="0">#REF!</definedName>
    <definedName name="TableC2">#REF!</definedName>
    <definedName name="TableC3" localSheetId="0">#REF!</definedName>
    <definedName name="TableC3">#REF!</definedName>
    <definedName name="Tavani_Vjetor" localSheetId="0">#REF!</definedName>
    <definedName name="Tavani_Vjetor">#REF!</definedName>
    <definedName name="TB_S2" localSheetId="0">#REF!</definedName>
    <definedName name="TB_S2">#REF!</definedName>
    <definedName name="TB_s2b" localSheetId="0">#REF!</definedName>
    <definedName name="TB_s2b">#REF!</definedName>
    <definedName name="TB_s2c" localSheetId="0">#REF!</definedName>
    <definedName name="TB_s2c">#REF!</definedName>
    <definedName name="TB_S3" localSheetId="0">#REF!</definedName>
    <definedName name="TB_S3">#REF!</definedName>
    <definedName name="TB_S4" localSheetId="0">#REF!</definedName>
    <definedName name="TB_S4">#REF!</definedName>
    <definedName name="TB_Sim_2" localSheetId="0">#REF!</definedName>
    <definedName name="TB_Sim_2">#REF!</definedName>
    <definedName name="TB_Sim_a" localSheetId="0">#REF!</definedName>
    <definedName name="TB_Sim_a">#REF!</definedName>
    <definedName name="TB_Sim_b" localSheetId="0">#REF!</definedName>
    <definedName name="TB_Sim_b">#REF!</definedName>
    <definedName name="TB_SR_1">[31]StRp_Tbl1!$B$4:$AF$109</definedName>
    <definedName name="TB_SR_2" localSheetId="0">#REF!</definedName>
    <definedName name="TB_SR_2">#REF!</definedName>
    <definedName name="TB_Sub">[16]CGExp!$B$135:$CL$192</definedName>
    <definedName name="TB_Subsd" localSheetId="0">#REF!</definedName>
    <definedName name="TB_Subsd">#REF!</definedName>
    <definedName name="Tb_Tax_3year">[16]TaxRev!$A$2:$L$66</definedName>
    <definedName name="TB_Taxes">'[16]JunPrg_9899&amp;beyond'!$A$487:$AE$559</definedName>
    <definedName name="TB1_x" localSheetId="0">#REF!</definedName>
    <definedName name="TB1_x">#REF!</definedName>
    <definedName name="TB1_xx" localSheetId="0">#REF!</definedName>
    <definedName name="TB1_xx">#REF!</definedName>
    <definedName name="TB1b">[16]SummaryCG!$A$79:$CL$150</definedName>
    <definedName name="TB1b_x" localSheetId="0">#REF!</definedName>
    <definedName name="TB1b_x">#REF!</definedName>
    <definedName name="TB2b">[16]CGRev!$A$57:$CL$99</definedName>
    <definedName name="TB3b">[16]CGExp!$B$284:$CL$356</definedName>
    <definedName name="TB5b">[16]CGAuthMeth!$B$174:$CL$223</definedName>
    <definedName name="TB6b">[16]CGAuthMeth!$B$231:$CL$297</definedName>
    <definedName name="TB7b">[16]CGFin_Monthly!$B$92:$AC$142</definedName>
    <definedName name="tblChecks">[14]ErrCheck!$A$3:$E$5</definedName>
    <definedName name="tblLinks">[14]Links!$A$4:$F$33</definedName>
    <definedName name="TBPRJ4" localSheetId="0">#REF!</definedName>
    <definedName name="TBPRJ4">#REF!</definedName>
    <definedName name="Tbs1thr4" localSheetId="0">#REF!</definedName>
    <definedName name="Tbs1thr4">#REF!</definedName>
    <definedName name="Tetor_Ar_TOT_Lek" localSheetId="0">'[22]2003'!#REF!</definedName>
    <definedName name="Tetor_Ar_TOT_Lek">'[22]2003'!#REF!</definedName>
    <definedName name="Tetor_Ar_TOT_Valute" localSheetId="0">'[22]2003'!#REF!</definedName>
    <definedName name="Tetor_Ar_TOT_Valute">'[22]2003'!#REF!</definedName>
    <definedName name="TM">[14]Q5!$E$19:$AH$19</definedName>
    <definedName name="TM_D">[14]Q5!$E$23:$AH$23</definedName>
    <definedName name="TM_DPCH">[14]Q5!$E$24:$AH$24</definedName>
    <definedName name="TM_R">[14]Q5!$E$22:$AH$22</definedName>
    <definedName name="TM_RPCH">[14]Q5!$E$21:$AH$21</definedName>
    <definedName name="TMG">[14]Q5!$E$38:$AH$38</definedName>
    <definedName name="TMG_D">[14]Q5!$E$42:$AH$42</definedName>
    <definedName name="TMG_DPCH">[14]Q5!$E$43:$AH$43</definedName>
    <definedName name="TMG_R">[14]Q5!$E$41:$AH$41</definedName>
    <definedName name="TMG_RPCH">[14]Micro!$E$40:$AH$40</definedName>
    <definedName name="TMGO">[14]Micro!$E$58:$AH$58</definedName>
    <definedName name="TMGO_D">[14]Q5!$E$63:$AH$63</definedName>
    <definedName name="TMGO_DPCH">[14]Q5!$E$64:$AH$64</definedName>
    <definedName name="TMGO_R">[14]Q5!$E$62:$AH$62</definedName>
    <definedName name="TMGO_RPCH">[14]Q5!$E$60:$AH$60</definedName>
    <definedName name="TMGXO">[14]Q5!$E$82:$AH$82</definedName>
    <definedName name="TMGXO_D">[14]Q5!$E$88:$AH$88</definedName>
    <definedName name="TMGXO_DPCH">[14]Q5!$E$89:$AH$89</definedName>
    <definedName name="TMGXO_R">[14]Q5!$E$87:$AH$87</definedName>
    <definedName name="TMGXO_RPCH">[14]Q5!$E$84:$AH$84</definedName>
    <definedName name="TMS">[14]Q5!$E$97:$AH$97</definedName>
    <definedName name="Trade">[11]BoP!$G$218:$AR$256</definedName>
    <definedName name="Trade_balance" localSheetId="0">#REF!</definedName>
    <definedName name="Trade_balance">#REF!</definedName>
    <definedName name="TRANSFERTEST" localSheetId="0">#REF!</definedName>
    <definedName name="TRANSFERTEST">#REF!</definedName>
    <definedName name="TX">[14]Q5!$E$11:$AH$11</definedName>
    <definedName name="TX_D">[14]Q5!$E$15:$AH$15</definedName>
    <definedName name="TX_DPCH">[14]Q5!$E$16:$AH$16</definedName>
    <definedName name="TX_R">[14]Q5!$E$14:$AH$14</definedName>
    <definedName name="TX_RPCH">[14]Q5!$E$13:$AH$13</definedName>
    <definedName name="TXG">[14]Q5!$E$30:$AH$30</definedName>
    <definedName name="TXG_D">[14]Q5!$E$34:$AH$34</definedName>
    <definedName name="TXG_DPCH">[14]Q5!$E$35:$AH$35</definedName>
    <definedName name="TXG_R">[14]Q5!$E$33:$AH$33</definedName>
    <definedName name="TXG_RPCH">[14]Micro!$E$32:$AH$32</definedName>
    <definedName name="TXGO">[14]Micro!$E$49:$AH$49</definedName>
    <definedName name="TXGO_D">[14]Q5!$E$54:$AH$54</definedName>
    <definedName name="TXGO_DPCH">[14]Q5!$E$55:$AH$55</definedName>
    <definedName name="TXGO_R">[14]Q5!$E$53:$AH$53</definedName>
    <definedName name="TXGO_RPCH">[14]Q5!$E$51:$AH$51</definedName>
    <definedName name="TXGXO">[14]Q5!$E$72:$AH$72</definedName>
    <definedName name="TXGXO_D">[14]Q5!$E$78:$AH$78</definedName>
    <definedName name="TXGXO_DPCH">[14]Q5!$E$79:$AH$79</definedName>
    <definedName name="TXGXO_R">[14]Q5!$E$77:$AH$77</definedName>
    <definedName name="TXGXO_RPCH">[14]Q5!$E$74:$AH$74</definedName>
    <definedName name="TXS">[14]Q5!$E$95:$AH$95</definedName>
    <definedName name="UCC" localSheetId="0">#REF!</definedName>
    <definedName name="UCC">#REF!</definedName>
    <definedName name="USD" localSheetId="0">#REF!</definedName>
    <definedName name="USD">#REF!</definedName>
    <definedName name="USERNAME" localSheetId="0">#REF!</definedName>
    <definedName name="USERNAME">#REF!</definedName>
    <definedName name="ValidationList" localSheetId="0">#REF!</definedName>
    <definedName name="ValidationList">#REF!</definedName>
    <definedName name="viti2006">[32]kursi!$A$27:$M$37</definedName>
    <definedName name="viti2007">[32]kursi!$A$41:$M$51</definedName>
    <definedName name="WEO" localSheetId="0">#REF!</definedName>
    <definedName name="WEO">#REF!</definedName>
    <definedName name="WEODATES" localSheetId="0">#REF!</definedName>
    <definedName name="WEODATES">#REF!</definedName>
    <definedName name="weonames" localSheetId="0">#REF!</definedName>
    <definedName name="weonames">#REF!</definedName>
    <definedName name="what" hidden="1">{"ca",#N/A,FALSE,"Detailed BOP";"ka",#N/A,FALSE,"Detailed BOP";"btl",#N/A,FALSE,"Detailed BOP";#N/A,#N/A,FALSE,"Debt  Stock TBL";"imfprint",#N/A,FALSE,"IMF";"imfdebtservice",#N/A,FALSE,"IMF";"tradeprint",#N/A,FALSE,"Trade"}</definedName>
    <definedName name="WPCP33_D">[14]Micro!$E$67:$AH$67</definedName>
    <definedName name="WPCP33pch">[14]Q5!$E$68:$AH$68</definedName>
    <definedName name="wrn.BOP_MIDTERM." hidden="1">{"BOP_TAB",#N/A,FALSE,"N";"MIDTERM_TAB",#N/A,FALSE,"O"}</definedName>
    <definedName name="wrn.formula." hidden="1">{#N/A,#N/A,FALSE,"MS"}</definedName>
    <definedName name="wrn.IMF._.RR._.Office." hidden="1">{"ca",#N/A,FALSE,"Detailed BOP";"ka",#N/A,FALSE,"Detailed BOP";"btl",#N/A,FALSE,"Detailed BOP";#N/A,#N/A,FALSE,"Debt  Stock TBL";"imfprint",#N/A,FALSE,"IMF";"imfdebtservice",#N/A,FALSE,"IMF";"tradeprint",#N/A,FALSE,"Trade"}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Main._.Economic._.Indicators." hidden="1">{"Main Economic Indicators",#N/A,FALSE,"C"}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Detailed._.Tables." hidden="1">{"ca",#N/A,FALSE,"Detailed BOP";"ka",#N/A,FALSE,"Detailed BOP";"btl",#N/A,FALSE,"Detailed BOP";#N/A,#N/A,FALSE,"Debt  Stock TBL";"imfprint",#N/A,FALSE,"IMF";"nirprintview",#N/A,FALSE,"NIR";"tradeprint",#N/A,FALSE,"Trade";"imfdebtservice",#N/A,FALSE,"IMF"}</definedName>
    <definedName name="wrn.WEO." hidden="1">{"WEO",#N/A,FALSE,"T"}</definedName>
    <definedName name="wvu.Print.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XGS" localSheetId="0">#REF!</definedName>
    <definedName name="XGS">#REF!</definedName>
    <definedName name="xrate_lari">[19]Work!$DW$5:$EP$97</definedName>
    <definedName name="xrates">[19]Work!$CG$5:$CZ$97</definedName>
    <definedName name="xxWRS_1" localSheetId="0">#REF!</definedName>
    <definedName name="xxWRS_1">#REF!</definedName>
    <definedName name="xxWRS_2" localSheetId="0">#REF!</definedName>
    <definedName name="xxWRS_2">#REF!</definedName>
    <definedName name="xxWRS_3" localSheetId="0">#REF!</definedName>
    <definedName name="xxWRS_3">#REF!</definedName>
    <definedName name="Year" localSheetId="0">#REF!</definedName>
    <definedName name="Year">#REF!</definedName>
    <definedName name="YEAR2009" localSheetId="0">#REF!</definedName>
    <definedName name="YEAR2009">#REF!</definedName>
    <definedName name="YEAR2013" localSheetId="0">#REF!</definedName>
    <definedName name="YEAR2013">#REF!</definedName>
    <definedName name="Years" localSheetId="0">#REF!</definedName>
    <definedName name="Years">#REF!</definedName>
  </definedNames>
  <calcPr calcId="191028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9" l="1"/>
</calcChain>
</file>

<file path=xl/sharedStrings.xml><?xml version="1.0" encoding="utf-8"?>
<sst xmlns="http://schemas.openxmlformats.org/spreadsheetml/2006/main" count="70" uniqueCount="31">
  <si>
    <t>TABELA Nr. 1</t>
  </si>
  <si>
    <t>Detajimi i Buxhetit për vitin 2022</t>
  </si>
  <si>
    <t>A.K.B</t>
  </si>
  <si>
    <t>Në 000/lekë</t>
  </si>
  <si>
    <t>Entiteti i Qeverisjes</t>
  </si>
  <si>
    <t>Ministria e Linjës</t>
  </si>
  <si>
    <t>Kod i Institucionit</t>
  </si>
  <si>
    <t>Emri i Institucionit</t>
  </si>
  <si>
    <t>Kapitulli</t>
  </si>
  <si>
    <t>Programi</t>
  </si>
  <si>
    <t>Llogaria Ekonomike</t>
  </si>
  <si>
    <t>Kodi i produktit (Sistemi AFMIS)</t>
  </si>
  <si>
    <t>Kodi i Degës Thesarit</t>
  </si>
  <si>
    <t>Debiti</t>
  </si>
  <si>
    <t>01</t>
  </si>
  <si>
    <t>26</t>
  </si>
  <si>
    <t>1026090</t>
  </si>
  <si>
    <t>04760</t>
  </si>
  <si>
    <t>6000000</t>
  </si>
  <si>
    <t>92603AB</t>
  </si>
  <si>
    <t>3535</t>
  </si>
  <si>
    <t>1029090</t>
  </si>
  <si>
    <t>6010000</t>
  </si>
  <si>
    <t>6020000</t>
  </si>
  <si>
    <t>6060000</t>
  </si>
  <si>
    <t>602000</t>
  </si>
  <si>
    <t>92603AF</t>
  </si>
  <si>
    <t>231</t>
  </si>
  <si>
    <t>18BE906</t>
  </si>
  <si>
    <t>Totali</t>
  </si>
  <si>
    <t>SPECIALISTE E FINANCË / BUXHETIT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</si>
</sst>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1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L_e_k_-;\-* #,##0.00_L_e_k_-;_-* &quot;-&quot;??_L_e_k_-;_-@_-"/>
    <numFmt numFmtId="165" formatCode="_-* #,##0_-;\-* #,##0_-;_-* &quot;-&quot;_-;_-@_-"/>
    <numFmt numFmtId="166" formatCode="_-* #,##0.00_-;\-* #,##0.00_-;_-* &quot;-&quot;??_-;_-@_-"/>
    <numFmt numFmtId="167" formatCode="0.0%"/>
    <numFmt numFmtId="168" formatCode="#,##0.0"/>
    <numFmt numFmtId="169" formatCode="0.0"/>
    <numFmt numFmtId="170" formatCode="#,##0.000"/>
    <numFmt numFmtId="171" formatCode="&quot;   &quot;@"/>
    <numFmt numFmtId="172" formatCode="&quot;      &quot;@"/>
    <numFmt numFmtId="173" formatCode="&quot;         &quot;@"/>
    <numFmt numFmtId="174" formatCode="&quot;            &quot;@"/>
    <numFmt numFmtId="175" formatCode="&quot;               &quot;@"/>
    <numFmt numFmtId="176" formatCode="_([$€]* #,##0.00_);_([$€]* \(#,##0.00\);_([$€]* &quot;-&quot;??_);_(@_)"/>
    <numFmt numFmtId="177" formatCode="[&gt;=0.05]#,##0.0;[&lt;=-0.05]\-#,##0.0;?0.0"/>
    <numFmt numFmtId="178" formatCode="[Black]#,##0.0;[Black]\-#,##0.0;;"/>
    <numFmt numFmtId="179" formatCode="[Black][&gt;0.05]#,##0.0;[Black][&lt;-0.05]\-#,##0.0;;"/>
    <numFmt numFmtId="180" formatCode="[Black][&gt;0.5]#,##0;[Black][&lt;-0.5]\-#,##0;;"/>
    <numFmt numFmtId="181" formatCode="General\ \ \ \ \ \ "/>
    <numFmt numFmtId="182" formatCode="0.0\ \ \ \ \ \ \ \ "/>
    <numFmt numFmtId="183" formatCode="mmmm\ yyyy"/>
    <numFmt numFmtId="184" formatCode="#,##0\ &quot;Kč&quot;;\-#,##0\ &quot;Kč&quot;"/>
    <numFmt numFmtId="185" formatCode="#,##0.0____"/>
    <numFmt numFmtId="186" formatCode="\$#,##0.00\ ;\(\$#,##0.00\)"/>
    <numFmt numFmtId="187" formatCode="_-&quot;¢&quot;* #,##0_-;\-&quot;¢&quot;* #,##0_-;_-&quot;¢&quot;* &quot;-&quot;_-;_-@_-"/>
    <numFmt numFmtId="188" formatCode="_-&quot;¢&quot;* #,##0.00_-;\-&quot;¢&quot;* #,##0.00_-;_-&quot;¢&quot;* &quot;-&quot;??_-;_-@_-"/>
    <numFmt numFmtId="189" formatCode="mmmm\ d\,\ yyyy"/>
  </numFmts>
  <fonts count="53">
    <font>
      <sz val="10"/>
      <name val="Arial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2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sz val="10"/>
      <name val="Arial CE"/>
      <charset val="238"/>
    </font>
    <font>
      <b/>
      <sz val="11"/>
      <color indexed="9"/>
      <name val="Calibri"/>
      <family val="2"/>
    </font>
    <font>
      <sz val="12"/>
      <name val="Times"/>
      <family val="1"/>
    </font>
    <font>
      <sz val="10"/>
      <name val="Arial"/>
      <family val="2"/>
    </font>
    <font>
      <sz val="9"/>
      <name val="Times"/>
      <family val="1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8"/>
      <name val="Arial"/>
      <family val="2"/>
      <charset val="238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  <charset val="238"/>
    </font>
    <font>
      <sz val="11"/>
      <color indexed="62"/>
      <name val="Calibri"/>
      <family val="2"/>
    </font>
    <font>
      <sz val="10"/>
      <name val="CTimesRoman"/>
    </font>
    <font>
      <sz val="11"/>
      <color indexed="52"/>
      <name val="Calibri"/>
      <family val="2"/>
    </font>
    <font>
      <sz val="10"/>
      <name val="Times New Roman"/>
      <family val="1"/>
      <charset val="238"/>
    </font>
    <font>
      <sz val="11"/>
      <color indexed="60"/>
      <name val="Calibri"/>
      <family val="2"/>
    </font>
    <font>
      <sz val="10"/>
      <name val="Tms Rmn"/>
    </font>
    <font>
      <sz val="12"/>
      <name val="Tms Rmn"/>
    </font>
    <font>
      <sz val="10"/>
      <name val="Times New Roman"/>
      <family val="1"/>
    </font>
    <font>
      <sz val="10"/>
      <name val="Arial"/>
      <family val="2"/>
      <charset val="238"/>
    </font>
    <font>
      <b/>
      <sz val="11"/>
      <color indexed="63"/>
      <name val="Calibri"/>
      <family val="2"/>
    </font>
    <font>
      <sz val="10"/>
      <color indexed="8"/>
      <name val="Arial"/>
      <family val="2"/>
    </font>
    <font>
      <b/>
      <sz val="10"/>
      <name val="Tms Rmn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Times New Roman"/>
      <family val="1"/>
    </font>
    <font>
      <b/>
      <i/>
      <sz val="10"/>
      <name val="Times New Roman"/>
      <family val="1"/>
    </font>
    <font>
      <vertAlign val="superscript"/>
      <sz val="9"/>
      <color indexed="8"/>
      <name val="Times New Roman"/>
      <family val="1"/>
    </font>
    <font>
      <sz val="9"/>
      <color indexed="8"/>
      <name val="Times New Roman"/>
      <family val="1"/>
    </font>
    <font>
      <b/>
      <sz val="18"/>
      <name val="Arial CE"/>
      <charset val="238"/>
    </font>
    <font>
      <b/>
      <sz val="12"/>
      <name val="Arial CE"/>
      <charset val="238"/>
    </font>
    <font>
      <sz val="12"/>
      <name val="Times New Roman"/>
      <family val="1"/>
      <charset val="238"/>
    </font>
    <font>
      <sz val="12"/>
      <color indexed="24"/>
      <name val="Modern"/>
      <family val="3"/>
      <charset val="255"/>
    </font>
    <font>
      <b/>
      <sz val="18"/>
      <color indexed="24"/>
      <name val="Modern"/>
      <family val="3"/>
      <charset val="255"/>
    </font>
    <font>
      <b/>
      <sz val="12"/>
      <color indexed="24"/>
      <name val="Modern"/>
      <family val="3"/>
      <charset val="255"/>
    </font>
    <font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1"/>
      <name val="Arial"/>
      <family val="2"/>
      <charset val="238"/>
    </font>
    <font>
      <b/>
      <sz val="12"/>
      <name val="Times New Roman"/>
      <family val="1"/>
    </font>
    <font>
      <sz val="8"/>
      <name val="Arial"/>
    </font>
    <font>
      <sz val="11"/>
      <color rgb="FF00000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4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1"/>
        <bgColor indexed="64"/>
      </patternFill>
    </fill>
  </fills>
  <borders count="1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double">
        <color indexed="8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57">
    <xf numFmtId="0" fontId="0" fillId="0" borderId="0"/>
    <xf numFmtId="0" fontId="2" fillId="0" borderId="0">
      <alignment vertical="top"/>
    </xf>
    <xf numFmtId="0" fontId="2" fillId="0" borderId="0">
      <alignment vertical="top"/>
    </xf>
    <xf numFmtId="0" fontId="3" fillId="0" borderId="0"/>
    <xf numFmtId="0" fontId="3" fillId="0" borderId="0"/>
    <xf numFmtId="0" fontId="3" fillId="0" borderId="0"/>
    <xf numFmtId="171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175" fontId="4" fillId="0" borderId="0" applyFont="0" applyFill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3" fontId="1" fillId="20" borderId="1" applyNumberFormat="0"/>
    <xf numFmtId="0" fontId="8" fillId="21" borderId="2" applyNumberFormat="0" applyAlignment="0" applyProtection="0"/>
    <xf numFmtId="0" fontId="9" fillId="0" borderId="3" applyNumberFormat="0" applyFont="0" applyFill="0" applyAlignment="0" applyProtection="0"/>
    <xf numFmtId="0" fontId="10" fillId="22" borderId="4" applyNumberFormat="0" applyAlignment="0" applyProtection="0"/>
    <xf numFmtId="0" fontId="11" fillId="0" borderId="0"/>
    <xf numFmtId="168" fontId="12" fillId="0" borderId="0" applyFill="0" applyBorder="0" applyAlignment="0" applyProtection="0"/>
    <xf numFmtId="43" fontId="12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70" fontId="13" fillId="0" borderId="0">
      <alignment horizontal="right" vertical="top"/>
    </xf>
    <xf numFmtId="3" fontId="12" fillId="0" borderId="0" applyFill="0" applyBorder="0" applyAlignment="0" applyProtection="0"/>
    <xf numFmtId="0" fontId="11" fillId="0" borderId="0"/>
    <xf numFmtId="0" fontId="11" fillId="0" borderId="0"/>
    <xf numFmtId="5" fontId="12" fillId="0" borderId="0" applyFill="0" applyBorder="0" applyAlignment="0" applyProtection="0"/>
    <xf numFmtId="189" fontId="12" fillId="0" borderId="0" applyFill="0" applyBorder="0" applyAlignment="0" applyProtection="0"/>
    <xf numFmtId="0" fontId="9" fillId="0" borderId="0" applyFont="0" applyFill="0" applyBorder="0" applyAlignment="0" applyProtection="0"/>
    <xf numFmtId="0" fontId="1" fillId="23" borderId="0" applyNumberFormat="0" applyBorder="0" applyProtection="0"/>
    <xf numFmtId="176" fontId="1" fillId="0" borderId="0" applyFont="0" applyFill="0" applyBorder="0" applyAlignment="0" applyProtection="0"/>
    <xf numFmtId="167" fontId="12" fillId="24" borderId="5" applyNumberFormat="0" applyFont="0" applyBorder="0" applyAlignment="0" applyProtection="0">
      <alignment horizontal="right"/>
    </xf>
    <xf numFmtId="0" fontId="14" fillId="0" borderId="0" applyNumberFormat="0" applyFill="0" applyBorder="0" applyAlignment="0" applyProtection="0"/>
    <xf numFmtId="3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2" fontId="12" fillId="0" borderId="0" applyFill="0" applyBorder="0" applyAlignment="0" applyProtection="0"/>
    <xf numFmtId="0" fontId="15" fillId="4" borderId="0" applyNumberFormat="0" applyBorder="0" applyAlignment="0" applyProtection="0"/>
    <xf numFmtId="38" fontId="16" fillId="23" borderId="0" applyNumberFormat="0" applyBorder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9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1" fillId="25" borderId="1" applyNumberFormat="0" applyBorder="0" applyProtection="0"/>
    <xf numFmtId="168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0" fontId="21" fillId="7" borderId="2" applyNumberFormat="0" applyAlignment="0" applyProtection="0"/>
    <xf numFmtId="10" fontId="16" fillId="26" borderId="9" applyNumberFormat="0" applyBorder="0" applyAlignment="0" applyProtection="0"/>
    <xf numFmtId="3" fontId="1" fillId="27" borderId="0" applyNumberFormat="0" applyBorder="0"/>
    <xf numFmtId="168" fontId="22" fillId="0" borderId="0"/>
    <xf numFmtId="0" fontId="23" fillId="0" borderId="10" applyNumberFormat="0" applyFill="0" applyAlignment="0" applyProtection="0"/>
    <xf numFmtId="184" fontId="9" fillId="0" borderId="0" applyFont="0" applyFill="0" applyBorder="0" applyAlignment="0" applyProtection="0"/>
    <xf numFmtId="165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5" fontId="9" fillId="0" borderId="0" applyFont="0" applyFill="0" applyBorder="0" applyAlignment="0" applyProtection="0"/>
    <xf numFmtId="0" fontId="1" fillId="28" borderId="1" applyNumberFormat="0"/>
    <xf numFmtId="3" fontId="1" fillId="29" borderId="1" applyNumberFormat="0" applyFont="0" applyAlignment="0"/>
    <xf numFmtId="187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0" fontId="25" fillId="30" borderId="0" applyNumberFormat="0" applyBorder="0" applyAlignment="0" applyProtection="0"/>
    <xf numFmtId="0" fontId="26" fillId="0" borderId="0"/>
    <xf numFmtId="0" fontId="2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5" fillId="0" borderId="0"/>
    <xf numFmtId="0" fontId="12" fillId="0" borderId="0" applyNumberFormat="0" applyFill="0" applyBorder="0" applyAlignment="0" applyProtection="0"/>
    <xf numFmtId="0" fontId="12" fillId="0" borderId="0">
      <alignment vertical="top"/>
    </xf>
    <xf numFmtId="0" fontId="12" fillId="0" borderId="0"/>
    <xf numFmtId="0" fontId="12" fillId="0" borderId="0">
      <alignment vertical="top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top"/>
    </xf>
    <xf numFmtId="177" fontId="28" fillId="0" borderId="0" applyFill="0" applyBorder="0" applyAlignment="0" applyProtection="0">
      <alignment horizontal="right"/>
    </xf>
    <xf numFmtId="0" fontId="12" fillId="0" borderId="0"/>
    <xf numFmtId="0" fontId="29" fillId="31" borderId="1" applyNumberFormat="0" applyFont="0" applyAlignment="0" applyProtection="0"/>
    <xf numFmtId="0" fontId="30" fillId="21" borderId="11" applyNumberFormat="0" applyAlignment="0" applyProtection="0"/>
    <xf numFmtId="40" fontId="31" fillId="26" borderId="0">
      <alignment horizontal="right"/>
    </xf>
    <xf numFmtId="10" fontId="1" fillId="0" borderId="0" applyFont="0" applyFill="0" applyBorder="0" applyAlignment="0" applyProtection="0"/>
    <xf numFmtId="9" fontId="12" fillId="0" borderId="0" applyFont="0" applyFill="0" applyBorder="0" applyAlignment="0" applyProtection="0"/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2" fontId="9" fillId="0" borderId="0" applyFont="0" applyFill="0" applyBorder="0" applyAlignment="0" applyProtection="0"/>
    <xf numFmtId="185" fontId="28" fillId="0" borderId="0" applyFill="0" applyBorder="0" applyAlignment="0">
      <alignment horizontal="centerContinuous"/>
    </xf>
    <xf numFmtId="3" fontId="1" fillId="32" borderId="1" applyNumberFormat="0"/>
    <xf numFmtId="0" fontId="4" fillId="0" borderId="0"/>
    <xf numFmtId="0" fontId="32" fillId="0" borderId="0"/>
    <xf numFmtId="0" fontId="2" fillId="0" borderId="0">
      <alignment vertical="top"/>
    </xf>
    <xf numFmtId="0" fontId="1" fillId="0" borderId="0" applyNumberFormat="0"/>
    <xf numFmtId="0" fontId="33" fillId="0" borderId="0" applyNumberFormat="0" applyFill="0" applyBorder="0" applyAlignment="0" applyProtection="0"/>
    <xf numFmtId="0" fontId="34" fillId="0" borderId="12" applyNumberFormat="0" applyFill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>
      <alignment vertical="top"/>
    </xf>
    <xf numFmtId="0" fontId="37" fillId="0" borderId="0" applyNumberFormat="0" applyFont="0" applyFill="0" applyBorder="0" applyAlignment="0" applyProtection="0">
      <alignment vertical="top"/>
    </xf>
    <xf numFmtId="0" fontId="37" fillId="0" borderId="0" applyNumberFormat="0" applyFont="0" applyFill="0" applyBorder="0" applyAlignment="0" applyProtection="0">
      <alignment vertical="top"/>
    </xf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>
      <alignment horizontal="left" vertical="top"/>
    </xf>
    <xf numFmtId="0" fontId="36" fillId="0" borderId="0" applyNumberFormat="0" applyFont="0" applyFill="0" applyBorder="0" applyAlignment="0" applyProtection="0">
      <alignment horizontal="left" vertical="top"/>
    </xf>
    <xf numFmtId="0" fontId="36" fillId="0" borderId="0" applyNumberFormat="0" applyFont="0" applyFill="0" applyBorder="0" applyAlignment="0" applyProtection="0">
      <alignment horizontal="left" vertical="top"/>
    </xf>
    <xf numFmtId="0" fontId="28" fillId="0" borderId="0"/>
    <xf numFmtId="0" fontId="38" fillId="0" borderId="0">
      <alignment horizontal="left" wrapText="1"/>
    </xf>
    <xf numFmtId="0" fontId="39" fillId="0" borderId="13" applyNumberFormat="0" applyFont="0" applyFill="0" applyBorder="0" applyAlignment="0" applyProtection="0">
      <alignment horizontal="center" wrapText="1"/>
    </xf>
    <xf numFmtId="181" fontId="4" fillId="0" borderId="0" applyNumberFormat="0" applyFont="0" applyFill="0" applyBorder="0" applyAlignment="0" applyProtection="0">
      <alignment horizontal="right"/>
    </xf>
    <xf numFmtId="0" fontId="39" fillId="0" borderId="0" applyNumberFormat="0" applyFont="0" applyFill="0" applyBorder="0" applyAlignment="0" applyProtection="0">
      <alignment horizontal="left" indent="1"/>
    </xf>
    <xf numFmtId="182" fontId="39" fillId="0" borderId="0" applyNumberFormat="0" applyFont="0" applyFill="0" applyBorder="0" applyAlignment="0" applyProtection="0"/>
    <xf numFmtId="0" fontId="28" fillId="0" borderId="13" applyNumberFormat="0" applyFont="0" applyFill="0" applyAlignment="0" applyProtection="0">
      <alignment horizontal="center"/>
    </xf>
    <xf numFmtId="0" fontId="28" fillId="0" borderId="0" applyNumberFormat="0" applyFont="0" applyFill="0" applyBorder="0" applyAlignment="0" applyProtection="0">
      <alignment horizontal="left" wrapText="1" indent="1"/>
    </xf>
    <xf numFmtId="0" fontId="39" fillId="0" borderId="0" applyNumberFormat="0" applyFont="0" applyFill="0" applyBorder="0" applyAlignment="0" applyProtection="0">
      <alignment horizontal="left" indent="1"/>
    </xf>
    <xf numFmtId="0" fontId="28" fillId="0" borderId="0" applyNumberFormat="0" applyFont="0" applyFill="0" applyBorder="0" applyAlignment="0" applyProtection="0">
      <alignment horizontal="left" wrapText="1" indent="2"/>
    </xf>
    <xf numFmtId="183" fontId="28" fillId="0" borderId="0">
      <alignment horizontal="right"/>
    </xf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169" fontId="42" fillId="0" borderId="0">
      <alignment horizontal="right"/>
    </xf>
    <xf numFmtId="0" fontId="43" fillId="0" borderId="0" applyProtection="0"/>
    <xf numFmtId="186" fontId="43" fillId="0" borderId="0" applyProtection="0"/>
    <xf numFmtId="0" fontId="44" fillId="0" borderId="0" applyProtection="0"/>
    <xf numFmtId="0" fontId="45" fillId="0" borderId="0" applyProtection="0"/>
    <xf numFmtId="0" fontId="43" fillId="0" borderId="14" applyProtection="0"/>
    <xf numFmtId="0" fontId="43" fillId="0" borderId="0"/>
    <xf numFmtId="10" fontId="43" fillId="0" borderId="0" applyProtection="0"/>
    <xf numFmtId="0" fontId="43" fillId="0" borderId="0"/>
    <xf numFmtId="2" fontId="43" fillId="0" borderId="0" applyProtection="0"/>
    <xf numFmtId="4" fontId="43" fillId="0" borderId="0" applyProtection="0"/>
  </cellStyleXfs>
  <cellXfs count="19">
    <xf numFmtId="0" fontId="0" fillId="0" borderId="0" xfId="0"/>
    <xf numFmtId="0" fontId="47" fillId="0" borderId="0" xfId="0" applyFont="1"/>
    <xf numFmtId="0" fontId="48" fillId="0" borderId="0" xfId="0" applyFont="1"/>
    <xf numFmtId="0" fontId="49" fillId="0" borderId="0" xfId="0" applyFont="1"/>
    <xf numFmtId="49" fontId="47" fillId="0" borderId="0" xfId="0" applyNumberFormat="1" applyFont="1"/>
    <xf numFmtId="0" fontId="47" fillId="0" borderId="0" xfId="0" applyFont="1" applyAlignment="1">
      <alignment horizontal="right"/>
    </xf>
    <xf numFmtId="0" fontId="46" fillId="0" borderId="0" xfId="0" applyFont="1"/>
    <xf numFmtId="49" fontId="48" fillId="0" borderId="9" xfId="0" applyNumberFormat="1" applyFont="1" applyBorder="1" applyAlignment="1">
      <alignment horizontal="center"/>
    </xf>
    <xf numFmtId="49" fontId="48" fillId="0" borderId="9" xfId="0" applyNumberFormat="1" applyFont="1" applyBorder="1"/>
    <xf numFmtId="49" fontId="49" fillId="0" borderId="0" xfId="0" applyNumberFormat="1" applyFont="1" applyAlignment="1">
      <alignment horizontal="center"/>
    </xf>
    <xf numFmtId="49" fontId="49" fillId="0" borderId="0" xfId="0" applyNumberFormat="1" applyFont="1"/>
    <xf numFmtId="49" fontId="47" fillId="0" borderId="9" xfId="0" applyNumberFormat="1" applyFont="1" applyBorder="1" applyAlignment="1">
      <alignment horizontal="center" vertical="center" wrapText="1"/>
    </xf>
    <xf numFmtId="3" fontId="47" fillId="0" borderId="9" xfId="0" applyNumberFormat="1" applyFont="1" applyBorder="1" applyAlignment="1">
      <alignment horizontal="center" vertical="center" wrapText="1"/>
    </xf>
    <xf numFmtId="0" fontId="52" fillId="0" borderId="9" xfId="0" applyFont="1" applyBorder="1" applyAlignment="1">
      <alignment horizontal="center" vertical="center" wrapText="1"/>
    </xf>
    <xf numFmtId="3" fontId="52" fillId="0" borderId="9" xfId="0" applyNumberFormat="1" applyFont="1" applyBorder="1" applyAlignment="1">
      <alignment horizontal="center" vertical="center" wrapText="1"/>
    </xf>
    <xf numFmtId="3" fontId="52" fillId="0" borderId="9" xfId="0" applyNumberFormat="1" applyFont="1" applyBorder="1" applyAlignment="1">
      <alignment horizontal="right" vertical="center" wrapText="1"/>
    </xf>
    <xf numFmtId="3" fontId="48" fillId="0" borderId="9" xfId="0" applyNumberFormat="1" applyFont="1" applyBorder="1"/>
    <xf numFmtId="0" fontId="47" fillId="0" borderId="0" xfId="0" applyFont="1" applyAlignment="1">
      <alignment horizontal="center"/>
    </xf>
    <xf numFmtId="49" fontId="50" fillId="0" borderId="9" xfId="0" applyNumberFormat="1" applyFont="1" applyBorder="1" applyAlignment="1">
      <alignment horizontal="center"/>
    </xf>
  </cellXfs>
  <cellStyles count="157">
    <cellStyle name="_ALB content sheet" xfId="1"/>
    <cellStyle name="_ALB content sheet_Projekt_Buxhet_2012" xfId="2"/>
    <cellStyle name="_ALB_StructPC tables" xfId="3"/>
    <cellStyle name="_Output to team May 12 2008 10pm" xfId="4"/>
    <cellStyle name="_PC Table Summary fror Gramoz May 13 2008" xfId="5"/>
    <cellStyle name="1 indent" xfId="6"/>
    <cellStyle name="2 indents" xfId="7"/>
    <cellStyle name="20% - Accent1" xfId="8" builtinId="30" customBuiltin="1"/>
    <cellStyle name="20% - Accent2" xfId="9" builtinId="34" customBuiltin="1"/>
    <cellStyle name="20% - Accent3" xfId="10" builtinId="38" customBuiltin="1"/>
    <cellStyle name="20% - Accent4" xfId="11" builtinId="42" customBuiltin="1"/>
    <cellStyle name="20% - Accent5" xfId="12" builtinId="46" customBuiltin="1"/>
    <cellStyle name="20% - Accent6" xfId="13" builtinId="50" customBuiltin="1"/>
    <cellStyle name="3 indents" xfId="14"/>
    <cellStyle name="4 indents" xfId="15"/>
    <cellStyle name="40% - Accent1" xfId="16" builtinId="31" customBuiltin="1"/>
    <cellStyle name="40% - Accent2" xfId="17" builtinId="35" customBuiltin="1"/>
    <cellStyle name="40% - Accent3" xfId="18" builtinId="39" customBuiltin="1"/>
    <cellStyle name="40% - Accent4" xfId="19" builtinId="43" customBuiltin="1"/>
    <cellStyle name="40% - Accent5" xfId="20" builtinId="47" customBuiltin="1"/>
    <cellStyle name="40% - Accent6" xfId="21" builtinId="51" customBuiltin="1"/>
    <cellStyle name="5 indents" xfId="22"/>
    <cellStyle name="60% - Accent1" xfId="23" builtinId="32" customBuiltin="1"/>
    <cellStyle name="60% - Accent2" xfId="24" builtinId="36" customBuiltin="1"/>
    <cellStyle name="60% - Accent3" xfId="25" builtinId="40" customBuiltin="1"/>
    <cellStyle name="60% - Accent4" xfId="26" builtinId="44" customBuiltin="1"/>
    <cellStyle name="60% - Accent5" xfId="27" builtinId="48" customBuiltin="1"/>
    <cellStyle name="60% - Accent6" xfId="28" builtinId="52" customBuiltin="1"/>
    <cellStyle name="Accent1" xfId="29" builtinId="29" customBuiltin="1"/>
    <cellStyle name="Accent2" xfId="30" builtinId="33" customBuiltin="1"/>
    <cellStyle name="Accent3" xfId="31" builtinId="37" customBuiltin="1"/>
    <cellStyle name="Accent4" xfId="32" builtinId="41" customBuiltin="1"/>
    <cellStyle name="Accent5" xfId="33" builtinId="45" customBuiltin="1"/>
    <cellStyle name="Accent6" xfId="34" builtinId="49" customBuiltin="1"/>
    <cellStyle name="Bad" xfId="35" builtinId="27" customBuiltin="1"/>
    <cellStyle name="BoA" xfId="36"/>
    <cellStyle name="Calculation" xfId="37" builtinId="22" customBuiltin="1"/>
    <cellStyle name="Celkem" xfId="38"/>
    <cellStyle name="Check Cell" xfId="39" builtinId="23" customBuiltin="1"/>
    <cellStyle name="Comma  - Style1" xfId="40"/>
    <cellStyle name="Comma 2" xfId="41"/>
    <cellStyle name="Comma 2 3" xfId="42"/>
    <cellStyle name="Comma 3" xfId="43"/>
    <cellStyle name="Comma 4" xfId="44"/>
    <cellStyle name="Comma 5" xfId="45"/>
    <cellStyle name="Comma 6" xfId="46"/>
    <cellStyle name="Comma(3)" xfId="47"/>
    <cellStyle name="Comma0" xfId="48"/>
    <cellStyle name="Curren - Style3" xfId="49"/>
    <cellStyle name="Curren - Style4" xfId="50"/>
    <cellStyle name="Currency0" xfId="51"/>
    <cellStyle name="Date" xfId="52"/>
    <cellStyle name="Datum" xfId="53"/>
    <cellStyle name="Defl/Infl" xfId="54"/>
    <cellStyle name="Euro" xfId="55"/>
    <cellStyle name="Exogenous" xfId="56"/>
    <cellStyle name="Explanatory Text" xfId="57" builtinId="53" customBuiltin="1"/>
    <cellStyle name="Finanční0" xfId="58"/>
    <cellStyle name="Finanèní0" xfId="59"/>
    <cellStyle name="Fixed" xfId="60"/>
    <cellStyle name="Good" xfId="61" builtinId="26" customBuiltin="1"/>
    <cellStyle name="Grey" xfId="62"/>
    <cellStyle name="Heading 1" xfId="63" builtinId="16" customBuiltin="1"/>
    <cellStyle name="Heading 2" xfId="64" builtinId="17" customBuiltin="1"/>
    <cellStyle name="Heading 3" xfId="65" builtinId="18" customBuiltin="1"/>
    <cellStyle name="Heading 4" xfId="66" builtinId="19" customBuiltin="1"/>
    <cellStyle name="Hipervínculo_IIF" xfId="67"/>
    <cellStyle name="IMF" xfId="68"/>
    <cellStyle name="imf-one decimal" xfId="69"/>
    <cellStyle name="imf-zero decimal" xfId="70"/>
    <cellStyle name="Input" xfId="71" builtinId="20" customBuiltin="1"/>
    <cellStyle name="Input [yellow]" xfId="72"/>
    <cellStyle name="INSTAT" xfId="73"/>
    <cellStyle name="Label" xfId="74"/>
    <cellStyle name="Linked Cell" xfId="75" builtinId="24" customBuiltin="1"/>
    <cellStyle name="Měna0" xfId="76"/>
    <cellStyle name="Millares [0]_BALPROGRAMA2001R" xfId="77"/>
    <cellStyle name="Millares_BALPROGRAMA2001R" xfId="78"/>
    <cellStyle name="Milliers [0]_Encours - Apr rééch" xfId="79"/>
    <cellStyle name="Milliers_Encours - Apr rééch" xfId="80"/>
    <cellStyle name="Mìna0" xfId="81"/>
    <cellStyle name="Model" xfId="82"/>
    <cellStyle name="MoF" xfId="83"/>
    <cellStyle name="Moneda [0]_BALPROGRAMA2001R" xfId="84"/>
    <cellStyle name="Moneda_BALPROGRAMA2001R" xfId="85"/>
    <cellStyle name="Monétaire [0]_Encours - Apr rééch" xfId="86"/>
    <cellStyle name="Monétaire_Encours - Apr rééch" xfId="87"/>
    <cellStyle name="Neutral" xfId="88" builtinId="28" customBuiltin="1"/>
    <cellStyle name="Normal" xfId="0" builtinId="0"/>
    <cellStyle name="Normal - Style1" xfId="89"/>
    <cellStyle name="Normal - Style2" xfId="90"/>
    <cellStyle name="Normal - Style5" xfId="91"/>
    <cellStyle name="Normal - Style6" xfId="92"/>
    <cellStyle name="Normal - Style7" xfId="93"/>
    <cellStyle name="Normal - Style8" xfId="94"/>
    <cellStyle name="Normal 10" xfId="95"/>
    <cellStyle name="Normal 11" xfId="96"/>
    <cellStyle name="normal 2" xfId="97"/>
    <cellStyle name="Normal 2 4" xfId="98"/>
    <cellStyle name="Normal 3" xfId="99"/>
    <cellStyle name="Normal 3 2" xfId="100"/>
    <cellStyle name="Normal 4" xfId="101"/>
    <cellStyle name="Normal 5" xfId="102"/>
    <cellStyle name="Normal 5 3" xfId="103"/>
    <cellStyle name="Normal 6" xfId="104"/>
    <cellStyle name="Normal 8" xfId="105"/>
    <cellStyle name="Normal Table" xfId="106"/>
    <cellStyle name="normálne__1_NDARJA  BUXHETIT Universiteteve _2007-2008 sipas Formulës.xls_Flori_PM" xfId="107"/>
    <cellStyle name="Note" xfId="108" builtinId="10" customBuiltin="1"/>
    <cellStyle name="Output" xfId="109" builtinId="21" customBuiltin="1"/>
    <cellStyle name="Output Amounts" xfId="110"/>
    <cellStyle name="Percent [2]" xfId="111"/>
    <cellStyle name="Percent 2" xfId="112"/>
    <cellStyle name="percentage difference" xfId="113"/>
    <cellStyle name="percentage difference one decimal" xfId="114"/>
    <cellStyle name="percentage difference zero decimal" xfId="115"/>
    <cellStyle name="Pevný" xfId="116"/>
    <cellStyle name="Presentation" xfId="117"/>
    <cellStyle name="Proj" xfId="118"/>
    <cellStyle name="Publication" xfId="119"/>
    <cellStyle name="STYL1 - Style1" xfId="120"/>
    <cellStyle name="Style 1" xfId="121"/>
    <cellStyle name="Text" xfId="122"/>
    <cellStyle name="Title" xfId="123" builtinId="15" customBuiltin="1"/>
    <cellStyle name="Total" xfId="124" builtinId="25" customBuiltin="1"/>
    <cellStyle name="Warning Text" xfId="125" builtinId="11" customBuiltin="1"/>
    <cellStyle name="WebAnchor1" xfId="126"/>
    <cellStyle name="WebAnchor2" xfId="127"/>
    <cellStyle name="WebAnchor3" xfId="128"/>
    <cellStyle name="WebAnchor4" xfId="129"/>
    <cellStyle name="WebAnchor5" xfId="130"/>
    <cellStyle name="WebAnchor6" xfId="131"/>
    <cellStyle name="WebAnchor7" xfId="132"/>
    <cellStyle name="Webexclude" xfId="133"/>
    <cellStyle name="WebFN" xfId="134"/>
    <cellStyle name="WebFN1" xfId="135"/>
    <cellStyle name="WebFN2" xfId="136"/>
    <cellStyle name="WebFN3" xfId="137"/>
    <cellStyle name="WebFN4" xfId="138"/>
    <cellStyle name="WebHR" xfId="139"/>
    <cellStyle name="WebIndent1" xfId="140"/>
    <cellStyle name="WebIndent1wFN3" xfId="141"/>
    <cellStyle name="WebIndent2" xfId="142"/>
    <cellStyle name="WebNoBR" xfId="143"/>
    <cellStyle name="Záhlaví 1" xfId="144"/>
    <cellStyle name="Záhlaví 2" xfId="145"/>
    <cellStyle name="zero" xfId="146"/>
    <cellStyle name="ДАТА" xfId="147"/>
    <cellStyle name="ДЕНЕЖНЫЙ_BOPENGC" xfId="148"/>
    <cellStyle name="ЗАГОЛОВОК1" xfId="149"/>
    <cellStyle name="ЗАГОЛОВОК2" xfId="150"/>
    <cellStyle name="ИТОГОВЫЙ" xfId="151"/>
    <cellStyle name="Обычный_BOPENGC" xfId="152"/>
    <cellStyle name="ПРОЦЕНТНЫЙ_BOPENGC" xfId="153"/>
    <cellStyle name="ТЕКСТ" xfId="154"/>
    <cellStyle name="ФИКСИРОВАННЫЙ" xfId="155"/>
    <cellStyle name="ФИНАНСОВЫЙ_BOPENGC" xfId="15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34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styles" Target="styles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ATA\O2\ALB\Exchange%20rate\alb%20Ex%20rate%20and%20reserves%202004%20to%202005%20ctes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O2\ALB\Exchange%20rate\alb%20Ex%20rate%20and%20reserves%202004%20to%202005%20ctes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My%20Documents\Albania\Monpol\AL%20MONETARY%20PROJECTIONS_Apr-12-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WINDOWS\TEMP\GeoBop0900_BseLin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DATA\O2\ALB\MON\Archive\ALB-Monetary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TGSI\DATA\SEN\Current\Framework%20WEO%20june%202003\SNFISC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000\RWA\AAA\Frame\RwHub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DATA\US\GEO\MON\GEOINTER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\TEMP\MFLOW96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Moldova\FPmodel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WINDOWS\TEMP\GeoBop0900_BseLine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DATA\Rwanda\Bref1098\RWBOP998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O1\ALB\FIS\alfisc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r\system\WRSTAB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indo\Indonesia\Real\indo-jan\medium-term\mission\Indonesia\Real\IScalc4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WIN\TEMP\fiscal%2012299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ocuments%20and%20Settings\ptumbarello\My%20Local%20Documents\Documents\PDR\JANUARY\september\data\BOPoctober4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ocuments%20and%20Settings\Ivladkovahollar\My%20Local%20Documents\infl_90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US\GEO\REP\Geored99\geored99_charts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.imf.org/depts/res/weo/GEE/current/G914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Documents%20and%20Settings\MEDWARDS\Local%20Settings\Temporary%20Internet%20Files\OLK9\wrs9141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ocuments%20and%20Settings\ptumbarello\My%20Local%20Documents\Documents\PDR\albania\data\gov.grants&amp;loans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WIN\TEMP\may\russia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O2\ALB\BOP\AL%20BOP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TEMP\BOP9703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O1\ALB\REAL\AL%20CPI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ocuments%20and%20Settings\CSONG\Local%20Settings\Temporary%20Internet%20Files\OLK3\BOPmda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TEMP\DEBT9703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1s\vol1\data\wrs\eu2\system2000\WRSTAB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My_data/Redi/redi/2005/2005%20buletini%20Korrik%202006/Sample%20Buletini%202005%20Prill_2006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roposed%20MOF%20budget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/My_data/Redi/redi/2007/File-i%20i%20punes/buletini%20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ted"/>
      <sheetName val="Chart for para 9 of staff repor"/>
      <sheetName val="DAILY from archive"/>
      <sheetName val="Oct 1-Dec 8 2003"/>
      <sheetName val="October 2003"/>
      <sheetName val="Nov 2003"/>
      <sheetName val="Dec 2-8 2003"/>
      <sheetName val="DAILY from archive (2)"/>
      <sheetName val="SDR"/>
      <sheetName val="Annual"/>
      <sheetName val="Monthly"/>
      <sheetName val="Sheet1"/>
      <sheetName val="August05"/>
      <sheetName val="July 2005"/>
      <sheetName val="June05"/>
      <sheetName val="May05"/>
      <sheetName val="Apr05"/>
      <sheetName val="Mar05"/>
      <sheetName val="fEB05"/>
      <sheetName val="jan 05"/>
      <sheetName val="January"/>
      <sheetName val="Feb"/>
      <sheetName val="March"/>
      <sheetName val="April"/>
      <sheetName val="May"/>
      <sheetName val="June"/>
      <sheetName val="July"/>
      <sheetName val="Aug"/>
      <sheetName val="Sep"/>
      <sheetName val="Oct"/>
      <sheetName val="Nov"/>
      <sheetName val="Dec"/>
      <sheetName val="Chart_for_para_9_of_staff_repor"/>
      <sheetName val="DAILY_from_archive"/>
      <sheetName val="Oct_1-Dec_8_2003"/>
      <sheetName val="October_2003"/>
      <sheetName val="Nov_2003"/>
      <sheetName val="Dec_2-8_2003"/>
      <sheetName val="DAILY_from_archive_(2)"/>
      <sheetName val="July_2005"/>
      <sheetName val="jan_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ted"/>
      <sheetName val="Chart for para 9 of staff repor"/>
      <sheetName val="DAILY from archive"/>
      <sheetName val="Oct 1-Dec 8 2003"/>
      <sheetName val="October 2003"/>
      <sheetName val="Nov 2003"/>
      <sheetName val="Dec 2-8 2003"/>
      <sheetName val="DAILY from archive (2)"/>
      <sheetName val="SDR"/>
      <sheetName val="Annual"/>
      <sheetName val="Monthly"/>
      <sheetName val="Sheet1"/>
      <sheetName val="August05"/>
      <sheetName val="July 2005"/>
      <sheetName val="June05"/>
      <sheetName val="May05"/>
      <sheetName val="Apr05"/>
      <sheetName val="Mar05"/>
      <sheetName val="fEB05"/>
      <sheetName val="jan 05"/>
      <sheetName val="January"/>
      <sheetName val="Feb"/>
      <sheetName val="March"/>
      <sheetName val="April"/>
      <sheetName val="May"/>
      <sheetName val="June"/>
      <sheetName val="July"/>
      <sheetName val="Aug"/>
      <sheetName val="Sep"/>
      <sheetName val="Oct"/>
      <sheetName val="Nov"/>
      <sheetName val="Dec"/>
      <sheetName val="Chart_for_para_9_of_staff_repor"/>
      <sheetName val="DAILY_from_archive"/>
      <sheetName val="Oct_1-Dec_8_2003"/>
      <sheetName val="October_2003"/>
      <sheetName val="Nov_2003"/>
      <sheetName val="Dec_2-8_2003"/>
      <sheetName val="DAILY_from_archive_(2)"/>
      <sheetName val="July_2005"/>
      <sheetName val="jan_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Notes"/>
      <sheetName val="MS"/>
      <sheetName val="MSPR"/>
      <sheetName val="BOA"/>
      <sheetName val="NFA"/>
      <sheetName val="G"/>
      <sheetName val="M"/>
      <sheetName val="Mon-tab"/>
      <sheetName val="Chart. mon-growth"/>
      <sheetName val="Chart. mon-shares"/>
      <sheetName val="ChartData"/>
      <sheetName val="Module1"/>
      <sheetName val="Chart__mon-growth"/>
      <sheetName val="Chart__mon-shar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t.debt"/>
      <sheetName val="DOC"/>
      <sheetName val="Input"/>
      <sheetName val="BoP"/>
      <sheetName val="Gas"/>
      <sheetName val="ER"/>
      <sheetName val="Prog"/>
      <sheetName val="UFC_TBL"/>
      <sheetName val="IMF"/>
      <sheetName val="WB"/>
      <sheetName val="EBRD"/>
      <sheetName val="End-94"/>
      <sheetName val="Debt"/>
      <sheetName val="CPFs"/>
      <sheetName val="ControlSheet"/>
      <sheetName val="DSA_macroassump"/>
      <sheetName val="DSA-2000"/>
      <sheetName val="DSA"/>
      <sheetName val="PFP"/>
      <sheetName val="RED"/>
      <sheetName val="DSA-Tkmn"/>
      <sheetName val="Cht_NPV"/>
      <sheetName val="Cht_DS"/>
      <sheetName val="SA_HP"/>
      <sheetName val=""/>
      <sheetName val="Ext_debt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/>
      <sheetData sheetId="9" refreshError="1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Mon-tab with 2007 for Auth(2)"/>
      <sheetName val="Table for Auth--Final Apr 28 04"/>
      <sheetName val="BOA cash flow 2004"/>
      <sheetName val="Contents"/>
      <sheetName val="Notes"/>
      <sheetName val="Sheet1"/>
      <sheetName val="MS"/>
      <sheetName val="MSPR"/>
      <sheetName val="Monetary output to REAL"/>
      <sheetName val="BOA"/>
      <sheetName val="BOA cash flow 2003"/>
      <sheetName val="BOP CF2004 Revised April 8 2004"/>
      <sheetName val="INTEREST RATES"/>
      <sheetName val="NFA"/>
      <sheetName val="G"/>
      <sheetName val="M"/>
      <sheetName val="2003-2005 plan-present"/>
      <sheetName val="Data for 2003 BOP"/>
      <sheetName val="Imports in months of G&amp;S"/>
      <sheetName val="Domestic financing 2004-05"/>
      <sheetName val="WEO"/>
      <sheetName val="Mon-tab"/>
      <sheetName val="Pierre output table"/>
      <sheetName val="Output for charts--Monetary"/>
      <sheetName val="Charts for SR"/>
      <sheetName val="Fiscal data sheet for charts"/>
      <sheetName val="Mon-tab with 2007"/>
      <sheetName val="12. Disbursements"/>
      <sheetName val="1. Quant Cond Table"/>
      <sheetName val="Old charts 1"/>
      <sheetName val="Old charts 2"/>
      <sheetName val="Old charts 3"/>
      <sheetName val="Old charts 4"/>
      <sheetName val="Old charts 5"/>
      <sheetName val="Junk follows--&gt;"/>
      <sheetName val="nEW 4 MONTHS OF RES DATA"/>
      <sheetName val="Changes to CA for PDR"/>
      <sheetName val="Changes to CA due to PDR"/>
      <sheetName val="4 months of imports--OLD"/>
      <sheetName val="Chart1"/>
      <sheetName val="Chart3"/>
      <sheetName val="Chart4"/>
      <sheetName val="Chart5"/>
      <sheetName val="Module1"/>
      <sheetName val=""/>
      <sheetName val="#REF"/>
      <sheetName val="Mon-tab_with_2007_for_Auth(2)"/>
      <sheetName val="Table_for_Auth--Final_Apr_28_04"/>
      <sheetName val="BOA_cash_flow_2004"/>
      <sheetName val="Monetary_output_to_REAL"/>
      <sheetName val="BOA_cash_flow_2003"/>
      <sheetName val="BOP_CF2004_Revised_April_8_2004"/>
      <sheetName val="INTEREST_RATES"/>
      <sheetName val="2003-2005_plan-present"/>
      <sheetName val="Data_for_2003_BOP"/>
      <sheetName val="Imports_in_months_of_G&amp;S"/>
      <sheetName val="Domestic_financing_2004-05"/>
      <sheetName val="Pierre_output_table"/>
      <sheetName val="Output_for_charts--Monetary"/>
      <sheetName val="Charts_for_SR"/>
      <sheetName val="Fiscal_data_sheet_for_charts"/>
      <sheetName val="Mon-tab_with_2007"/>
      <sheetName val="12__Disbursements"/>
      <sheetName val="1__Quant_Cond_Table"/>
      <sheetName val="Old_charts_1"/>
      <sheetName val="Old_charts_2"/>
      <sheetName val="Old_charts_3"/>
      <sheetName val="Old_charts_4"/>
      <sheetName val="Old_charts_5"/>
      <sheetName val="Junk_follows--&gt;"/>
      <sheetName val="nEW_4_MONTHS_OF_RES_DATA"/>
      <sheetName val="Changes_to_CA_for_PDR"/>
      <sheetName val="Changes_to_CA_due_to_PDR"/>
      <sheetName val="4_months_of_imports--OL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SR Table"/>
      <sheetName val="SR Table FR"/>
      <sheetName val="SR Table Perc."/>
      <sheetName val="SR Table Perc. FR"/>
      <sheetName val="SR Table6"/>
      <sheetName val="tofe"/>
      <sheetName val="tofetrim"/>
      <sheetName val="rev"/>
      <sheetName val="revtrim"/>
      <sheetName val="revmens"/>
      <sheetName val="revagtrim"/>
      <sheetName val="rev new"/>
      <sheetName val="extfintrim"/>
      <sheetName val="weta"/>
      <sheetName val="pclub"/>
      <sheetName val="SR_Table"/>
      <sheetName val="SR_Table_FR"/>
      <sheetName val="SR_Table_Perc_"/>
      <sheetName val="SR_Table_Perc__FR"/>
      <sheetName val="SR_Table6"/>
      <sheetName val="rev_ne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SEI"/>
      <sheetName val="Con"/>
      <sheetName val="Asm"/>
      <sheetName val="Gout"/>
      <sheetName val="Fout"/>
      <sheetName val="Mout"/>
      <sheetName val="Bout"/>
      <sheetName val="BoutUSD"/>
      <sheetName val="DSAout"/>
      <sheetName val="Gin"/>
      <sheetName val="Fin"/>
      <sheetName val="Min"/>
      <sheetName val="Bin"/>
      <sheetName val="BinUSD"/>
      <sheetName val="FoF"/>
      <sheetName val="AnM"/>
      <sheetName val="PIN"/>
      <sheetName val="Cht"/>
      <sheetName val="MONA"/>
      <sheetName val="Old"/>
      <sheetName val="Ch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"/>
      <sheetName val="RED"/>
      <sheetName val="SUMMARY TABLE"/>
      <sheetName val="TTLVOL-MONTH"/>
      <sheetName val="AUCTION-DAILY"/>
      <sheetName val="Fig_CreditAuct"/>
      <sheetName val="FIG_TTLVOL7"/>
      <sheetName val="FIG_TTLVOL30"/>
      <sheetName val="FIG_TTLVOL90"/>
      <sheetName val="auct_intrate_graph"/>
      <sheetName val="AUCT_FIG"/>
      <sheetName val="NC_DEP3"/>
      <sheetName val="FORCUR_DEP3"/>
      <sheetName val="NC_LOAN3"/>
      <sheetName val="FORCUR_LOAN3"/>
      <sheetName val="INTER_FIG"/>
      <sheetName val="Sheet9"/>
      <sheetName val="Sheet10"/>
      <sheetName val="Sheet11"/>
      <sheetName val="Sheet12"/>
      <sheetName val="Sheet13"/>
      <sheetName val="Shares"/>
      <sheetName val="Sheet14"/>
      <sheetName val="Sheet15"/>
      <sheetName val="Sheet16"/>
      <sheetName val="Module1"/>
      <sheetName val="SUMMARY_TAB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Execute Macros"/>
      <sheetName val="Annual Transfer"/>
      <sheetName val="Quarterly Transfer"/>
      <sheetName val="Annual Assumptions"/>
      <sheetName val="Quarterly Assumptions"/>
      <sheetName val="Annual MacroFlow"/>
      <sheetName val="Quarterly MacroFlow"/>
      <sheetName val="Annual Tables"/>
      <sheetName val="MFLOW96"/>
      <sheetName val="F1data"/>
      <sheetName val="F2data"/>
      <sheetName val="#REF"/>
      <sheetName val="Execute_Macros"/>
      <sheetName val="Annual_Transfer"/>
      <sheetName val="Quarterly_Transfer"/>
      <sheetName val="Annual_Assumptions"/>
      <sheetName val="Quarterly_Assumptions"/>
      <sheetName val="Annual_MacroFlow"/>
      <sheetName val="Quarterly_MacroFlow"/>
      <sheetName val="Annual_Tables"/>
    </sheetNames>
    <definedNames>
      <definedName name="[Macros Import].qbop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Real"/>
      <sheetName val="BOP"/>
      <sheetName val="Public"/>
      <sheetName val="Monetary"/>
      <sheetName val="Interaction"/>
      <sheetName val="SimInp1"/>
      <sheetName val="SimInp2"/>
      <sheetName val="SimOut1"/>
      <sheetName val="SimOut2"/>
      <sheetName val="SimOut3"/>
      <sheetName val="SimOut4"/>
      <sheetName val="SimOut5"/>
      <sheetName val="SimOut6"/>
      <sheetName val="SimOut7"/>
      <sheetName val="SimBase1"/>
      <sheetName val="SimBase2"/>
      <sheetName val="SimBase3"/>
      <sheetName val="SimBase4"/>
      <sheetName val="SimBase5"/>
      <sheetName val="SimBase6"/>
      <sheetName val="Model"/>
      <sheetName val="Model2"/>
      <sheetName val="PE"/>
      <sheetName val="ModDef"/>
      <sheetName val="Chart1"/>
      <sheetName val="Chart2"/>
      <sheetName val="Module1"/>
      <sheetName val="Module2"/>
      <sheetName val="Module3"/>
      <sheetName val="Module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t.debt"/>
      <sheetName val="DOC"/>
      <sheetName val="Input"/>
      <sheetName val="BoP"/>
      <sheetName val="Gas"/>
      <sheetName val="ER"/>
      <sheetName val="Prog"/>
      <sheetName val="UFC_TBL"/>
      <sheetName val="IMF"/>
      <sheetName val="WB"/>
      <sheetName val="EBRD"/>
      <sheetName val="End-94"/>
      <sheetName val="Debt"/>
      <sheetName val="CPFs"/>
      <sheetName val="ControlSheet"/>
      <sheetName val="DSA_macroassump"/>
      <sheetName val="DSA-2000"/>
      <sheetName val="DSA"/>
      <sheetName val="PFP"/>
      <sheetName val="RED"/>
      <sheetName val="DSA-Tkmn"/>
      <sheetName val="Cht_NPV"/>
      <sheetName val="Cht_DS"/>
      <sheetName val="SA_HP"/>
      <sheetName val="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C"/>
      <sheetName val="H"/>
      <sheetName val="I"/>
      <sheetName val="G"/>
      <sheetName val="J"/>
      <sheetName val="K"/>
      <sheetName val="M"/>
      <sheetName val="O"/>
      <sheetName val="Q1"/>
      <sheetName val="Q2"/>
      <sheetName val="Q3"/>
      <sheetName val="Q4"/>
      <sheetName val="Q5"/>
      <sheetName val="Q6"/>
      <sheetName val="DSA1"/>
      <sheetName val="PFP"/>
      <sheetName val="Quart"/>
      <sheetName val="D"/>
      <sheetName val="P"/>
      <sheetName val="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Updating"/>
      <sheetName val="Budget"/>
      <sheetName val="Macro"/>
      <sheetName val="Cust"/>
      <sheetName val="SII_new"/>
      <sheetName val="TF"/>
      <sheetName val="for_imp"/>
      <sheetName val="sust."/>
      <sheetName val="WEO"/>
      <sheetName val="Module1"/>
      <sheetName val="sust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Q1"/>
      <sheetName val="Q3"/>
      <sheetName val="Q4"/>
      <sheetName val="Q5"/>
      <sheetName val="Q6"/>
      <sheetName val="Q7"/>
      <sheetName val="Micro"/>
      <sheetName val="QQ"/>
      <sheetName val="DA"/>
      <sheetName val="Q2"/>
      <sheetName val="QC"/>
      <sheetName val="WDQP"/>
      <sheetName val="QQ1"/>
      <sheetName val="QQ2"/>
      <sheetName val="QQ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Assumptions"/>
      <sheetName val="GDP by Expenditure"/>
      <sheetName val="GDP_by_Expenditure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centralization"/>
      <sheetName val="Output"/>
      <sheetName val="Assumptions"/>
      <sheetName val="StRp_Tbl1"/>
      <sheetName val="Sheet2"/>
      <sheetName val="Updated SummaryCG"/>
      <sheetName val="SummaryCG"/>
      <sheetName val="CGRev"/>
      <sheetName val="CGExp"/>
      <sheetName val="CGAuthMeth"/>
      <sheetName val="CGExternal"/>
      <sheetName val="CGFin_Monthly"/>
      <sheetName val="End_Basic_Tables"/>
      <sheetName val="Prj_Food"/>
      <sheetName val="JunPrg_9899&amp;beyond"/>
      <sheetName val="Prj_Fuel"/>
      <sheetName val="Pr_Electr"/>
      <sheetName val="Data-Out"/>
      <sheetName val="Sensitvty_ExchRt"/>
      <sheetName val="TaxRev"/>
      <sheetName val="SSN"/>
      <sheetName val="SSN_Print"/>
      <sheetName val="Q Fis-Impulse"/>
      <sheetName val="Fis-Impulse"/>
      <sheetName val="WEO"/>
      <sheetName val="Module1"/>
      <sheetName val="Module2"/>
      <sheetName val="Module3"/>
      <sheetName val="Module4"/>
      <sheetName val="Updated_SummaryCG"/>
      <sheetName val="Q_Fis-Impul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1995 RoW"/>
      <sheetName val="1995 CIS"/>
      <sheetName val="1996 RoW"/>
      <sheetName val="1997 RoW"/>
      <sheetName val="1997 CIS"/>
      <sheetName val="1998 RoW"/>
      <sheetName val="1998 CIS"/>
      <sheetName val="1995 BoP"/>
      <sheetName val="1996 BoP"/>
      <sheetName val="1996 CIS"/>
      <sheetName val="BoP NBM"/>
      <sheetName val="ControlSheet"/>
      <sheetName val="2000-Iquarter"/>
      <sheetName val="2000-IIquarter"/>
      <sheetName val="2000-IIIquarter"/>
      <sheetName val="MoldovaChart"/>
      <sheetName val="houston vs. pre PC"/>
      <sheetName val="943"/>
      <sheetName val="tom"/>
      <sheetName val="BOP 2000"/>
      <sheetName val="2000"/>
      <sheetName val="BP 1999"/>
      <sheetName val="Houston terms"/>
      <sheetName val="debt-2002"/>
      <sheetName val="DSP for IMF 2000 - 2002"/>
      <sheetName val="Pronostic 2001"/>
      <sheetName val="Table BOARD trans gaz"/>
      <sheetName val="Table BOARD gaz"/>
      <sheetName val="Table BOARD trans"/>
      <sheetName val="Bef PC"/>
      <sheetName val="aka-kfw"/>
      <sheetName val="Sheet1 (2)"/>
      <sheetName val="Debt Service 2001  board"/>
      <sheetName val="Debt Service 2001 "/>
      <sheetName val="ifad"/>
      <sheetName val="eu"/>
      <sheetName val="ebrd"/>
      <sheetName val="creditors before PC "/>
      <sheetName val="gazprom"/>
      <sheetName val="table euro"/>
      <sheetName val="Table 13"/>
      <sheetName val="Table Y"/>
      <sheetName val="Summary Naples"/>
      <sheetName val="Summary Houston"/>
      <sheetName val="NEWDEBTAPC"/>
      <sheetName val="Debt Service us"/>
      <sheetName val="Debt Service"/>
      <sheetName val="NEWDEBTBPC"/>
      <sheetName val="Sheet1"/>
      <sheetName val="byCred"/>
      <sheetName val="commercial"/>
      <sheetName val="gap"/>
      <sheetName val="NEW-IDA"/>
      <sheetName val="NEW-IMF"/>
      <sheetName val="imf"/>
      <sheetName val="NEW-OTHMULT"/>
      <sheetName val="NEW-BIL"/>
      <sheetName val="TRiangle imf"/>
      <sheetName val="Moldova Table25"/>
      <sheetName val="Ron"/>
      <sheetName val="Triangle private"/>
      <sheetName val="private debt"/>
      <sheetName val="naples stock 2000"/>
      <sheetName val="projections4"/>
      <sheetName val="projections3"/>
      <sheetName val="Pronostic 2002opt"/>
      <sheetName val="eurobond"/>
      <sheetName val="macro input"/>
      <sheetName val="trade projections"/>
      <sheetName val="Complete Data Set (quarterly)"/>
      <sheetName val="Sheet2"/>
      <sheetName val="2001- I quarter"/>
      <sheetName val="MDA_2390_PERM"/>
      <sheetName val="Tresury"/>
      <sheetName val="External"/>
      <sheetName val="Complete Data Set (annual)"/>
      <sheetName val=" weo assumptions"/>
      <sheetName val="summary BOP"/>
      <sheetName val="Capacity"/>
      <sheetName val="2001 prel"/>
      <sheetName val="DSP-Proj-2002"/>
      <sheetName val="PDSP-2002-2027-ANNUALY"/>
      <sheetName val="DSP-1992-2020"/>
      <sheetName val="Pronostic 2001opt"/>
      <sheetName val="Financing"/>
      <sheetName val="dsa base case"/>
      <sheetName val="dsa output"/>
      <sheetName val="energy trg"/>
      <sheetName val="Table old"/>
      <sheetName val="after paris club houston"/>
      <sheetName val="copy"/>
      <sheetName val="1997 BoP"/>
      <sheetName val="BP 1997"/>
      <sheetName val="1998 BoP"/>
      <sheetName val="BP 1998"/>
      <sheetName val="pron01-04 opt"/>
      <sheetName val="Standart"/>
      <sheetName val="gazprom1"/>
      <sheetName val="Sheet3"/>
      <sheetName val="deal"/>
      <sheetName val="rescheduling"/>
      <sheetName val="Sheet4"/>
      <sheetName val="after pc naples flow"/>
      <sheetName val="EU2DATABASE"/>
      <sheetName val="2002"/>
      <sheetName val="BoP_IMF"/>
      <sheetName val=" medium term "/>
      <sheetName val="Houston"/>
      <sheetName val="Naples"/>
      <sheetName val="after pc naples stock"/>
      <sheetName val="naples stock 2002"/>
      <sheetName val="DSA"/>
      <sheetName val="Debt"/>
      <sheetName val="Summary Bef PC"/>
      <sheetName val="Table board"/>
      <sheetName val="percentange change"/>
      <sheetName val="Table 7"/>
      <sheetName val="WEO"/>
      <sheetName val="Demfast 98"/>
      <sheetName val="Vulnerability"/>
      <sheetName val="DebtPro"/>
      <sheetName val="FP Model Input"/>
      <sheetName val="Mona"/>
      <sheetName val="Sample"/>
      <sheetName val="debt indicators"/>
      <sheetName val="Fig1Panel1"/>
      <sheetName val="Fig1Panel2"/>
      <sheetName val="Fig1Panel3"/>
      <sheetName val="Fig1Panel4"/>
      <sheetName val="Panel1"/>
      <sheetName val="EDSSBATCH"/>
      <sheetName val="1995_RoW"/>
      <sheetName val="1995_CIS"/>
      <sheetName val="1996_RoW"/>
      <sheetName val="1997_RoW"/>
      <sheetName val="1997_CIS"/>
      <sheetName val="1998_RoW"/>
      <sheetName val="1998_CIS"/>
      <sheetName val="1995_BoP"/>
      <sheetName val="1996_BoP"/>
      <sheetName val="1996_CIS"/>
      <sheetName val="BoP_NBM"/>
      <sheetName val="houston_vs__pre_PC"/>
      <sheetName val="BOP_2000"/>
      <sheetName val="BP_1999"/>
      <sheetName val="Houston_terms"/>
      <sheetName val="DSP_for_IMF_2000_-_2002"/>
      <sheetName val="Pronostic_2001"/>
      <sheetName val="Table_BOARD_trans_gaz"/>
      <sheetName val="Table_BOARD_gaz"/>
      <sheetName val="Table_BOARD_trans"/>
      <sheetName val="Bef_PC"/>
      <sheetName val="Sheet1_(2)"/>
      <sheetName val="Debt_Service_2001__board"/>
      <sheetName val="Debt_Service_2001_"/>
      <sheetName val="creditors_before_PC_"/>
      <sheetName val="table_euro"/>
      <sheetName val="Table_13"/>
      <sheetName val="Table_Y"/>
      <sheetName val="Summary_Naples"/>
      <sheetName val="Summary_Houston"/>
      <sheetName val="Debt_Service_us"/>
      <sheetName val="Debt_Service"/>
      <sheetName val="TRiangle_imf"/>
      <sheetName val="Moldova_Table25"/>
      <sheetName val="Triangle_private"/>
      <sheetName val="private_debt"/>
      <sheetName val="naples_stock_2000"/>
      <sheetName val="Pronostic_2002opt"/>
      <sheetName val="macro_input"/>
      <sheetName val="trade_projections"/>
      <sheetName val="Complete_Data_Set_(quarterly)"/>
      <sheetName val="2001-_I_quarter"/>
      <sheetName val="Complete_Data_Set_(annual)"/>
      <sheetName val="_weo_assumptions"/>
      <sheetName val="summary_BOP"/>
      <sheetName val="2001_prel"/>
      <sheetName val="Pronostic_2001opt"/>
      <sheetName val="dsa_base_case"/>
      <sheetName val="dsa_output"/>
      <sheetName val="energy_trg"/>
      <sheetName val="Table_old"/>
      <sheetName val="after_paris_club_houston"/>
      <sheetName val="1997_BoP"/>
      <sheetName val="BP_1997"/>
      <sheetName val="1998_BoP"/>
      <sheetName val="BP_1998"/>
      <sheetName val="pron01-04_opt"/>
      <sheetName val="after_pc_naples_flow"/>
      <sheetName val="_medium_term_"/>
      <sheetName val="after_pc_naples_stock"/>
      <sheetName val="naples_stock_2002"/>
      <sheetName val="Summary_Bef_PC"/>
      <sheetName val="Table_board"/>
      <sheetName val="percentange_change"/>
      <sheetName val="Table_7"/>
      <sheetName val="Demfast_98"/>
      <sheetName val="FP_Model_Input"/>
      <sheetName val="debt_indicato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as_adj"/>
      <sheetName val="Bask_fd"/>
      <sheetName val="Bask_all"/>
      <sheetName val="food_frt"/>
      <sheetName val="exch_r"/>
      <sheetName val="gr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"/>
      <sheetName val="Status"/>
      <sheetName val="RED98DATA"/>
      <sheetName val="FIG_MDATA"/>
      <sheetName val="Macro. Ind."/>
      <sheetName val="CPI"/>
      <sheetName val="Wages"/>
      <sheetName val="Exch.Rate"/>
      <sheetName val="Pub.Fin."/>
      <sheetName val="Exp.Lend"/>
      <sheetName val="Prices.Exch.Money"/>
      <sheetName val="Currency&amp;MM"/>
      <sheetName val="NEER2"/>
      <sheetName val="REER2"/>
      <sheetName val="reer_neer2"/>
      <sheetName val="REER"/>
      <sheetName val="NEER3"/>
      <sheetName val="REER3"/>
      <sheetName val="Work"/>
      <sheetName val="Revenue"/>
      <sheetName val="T-bills"/>
      <sheetName val="7-day"/>
      <sheetName val="30-day"/>
      <sheetName val="90-day"/>
      <sheetName val="Int.Rate"/>
      <sheetName val="exchrate"/>
      <sheetName val="Fig14monthly"/>
      <sheetName val="BoP_data"/>
      <sheetName val="BoP_Russia"/>
      <sheetName val="Ext.debt"/>
      <sheetName val="Tab3_AVG_IR"/>
      <sheetName val="Tab2_91-day"/>
      <sheetName val="Tab1_28"/>
      <sheetName val="T-bills2"/>
      <sheetName val="WORKAREA---&gt;"/>
      <sheetName val="NEER"/>
      <sheetName val="Fig14a"/>
      <sheetName val="Fig14b"/>
      <sheetName val="Fig8n"/>
      <sheetName val="Fig_tb91"/>
      <sheetName val="Fig8OLD"/>
      <sheetName val="Fig10X"/>
      <sheetName val="Fig_tb28_91"/>
      <sheetName val="Fig_AVGIRALL"/>
      <sheetName val="FigTB_all"/>
      <sheetName val="Fig_tb28"/>
      <sheetName val="Fig_AVGIR28"/>
      <sheetName val="Fig_AVGIR91"/>
      <sheetName val="Fig_out91"/>
      <sheetName val="Fig-out28"/>
      <sheetName val="Fig_neer"/>
      <sheetName val="Fig_reer"/>
      <sheetName val="Fig1p2"/>
      <sheetName val="Fig1p3"/>
      <sheetName val="Fig1p4"/>
      <sheetName val="Fig2old"/>
      <sheetName val="Fig2p1"/>
      <sheetName val="Fig2p2"/>
      <sheetName val="Fig2p3"/>
      <sheetName val="Fig3p1"/>
      <sheetName val="Fig3p2"/>
      <sheetName val="Fig5p1"/>
      <sheetName val="Fig5p2"/>
      <sheetName val="Fig5p3"/>
      <sheetName val="Fig4x"/>
      <sheetName val="Fig5p4"/>
      <sheetName val="Fig6p1"/>
      <sheetName val="Fig6p2"/>
      <sheetName val="Fig6p3"/>
      <sheetName val="Fig6p4"/>
      <sheetName val="Fig8p1"/>
      <sheetName val="Fig8p2"/>
      <sheetName val="Fig1p2."/>
      <sheetName val="Fig1x"/>
      <sheetName val="Fig12old"/>
      <sheetName val="Fig2x"/>
      <sheetName val="Macro__Ind_"/>
      <sheetName val="Exch_Rate"/>
      <sheetName val="Pub_Fin_"/>
      <sheetName val="Exp_Lend"/>
      <sheetName val="Prices_Exch_Money"/>
      <sheetName val="Int_Rate"/>
      <sheetName val="Ext_debt"/>
      <sheetName val="Fig1p2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"/>
      <sheetName val="Compare"/>
      <sheetName val="Annual"/>
      <sheetName val="Quarterly"/>
      <sheetName val="Weights"/>
      <sheetName val="A Current Data"/>
      <sheetName val="A Previous Data"/>
      <sheetName val="Q Current Data"/>
      <sheetName val="Q Previous Data"/>
      <sheetName val="Weights Data"/>
      <sheetName val="Compare (Non-Euro)"/>
      <sheetName val="Annual (Non-Euro)"/>
      <sheetName val="Quarterly (Non-Euro)"/>
      <sheetName val="Weights (Non-Euro)"/>
      <sheetName val="A Current Data (Non-Euro)"/>
      <sheetName val="A Previous Data (Non-Euro)"/>
      <sheetName val="Q Current Data (Non-Euro)"/>
      <sheetName val="Q Previous Data (Non-Euro)"/>
      <sheetName val="Weights Data (Non-Euro)"/>
      <sheetName val="ControlSheet"/>
      <sheetName val="Definitions"/>
      <sheetName val="Introduction"/>
      <sheetName val="Sheet1"/>
      <sheetName val="A_Current_Data"/>
      <sheetName val="A_Previous_Data"/>
      <sheetName val="Q_Current_Data"/>
      <sheetName val="Q_Previous_Data"/>
      <sheetName val="Weights_Data"/>
      <sheetName val="Compare_(Non-Euro)"/>
      <sheetName val="Annual_(Non-Euro)"/>
      <sheetName val="Quarterly_(Non-Euro)"/>
      <sheetName val="Weights_(Non-Euro)"/>
      <sheetName val="A_Current_Data_(Non-Euro)"/>
      <sheetName val="A_Previous_Data_(Non-Euro)"/>
      <sheetName val="Q_Current_Data_(Non-Euro)"/>
      <sheetName val="Q_Previous_Data_(Non-Euro)"/>
      <sheetName val="Weights_Data_(Non-Euro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Sheet2"/>
      <sheetName val="Sheet3"/>
      <sheetName val="Data_Che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2SUPPORT"/>
      <sheetName val="2002"/>
      <sheetName val="200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zprom1"/>
      <sheetName val="Triangle private"/>
      <sheetName val="energy trg"/>
      <sheetName val="Triangle_private"/>
      <sheetName val="energy_tr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marian"/>
      <sheetName val="A5"/>
      <sheetName val="debt stock table"/>
      <sheetName val="Aggregate "/>
      <sheetName val="03-05 previous"/>
      <sheetName val="new disbursements assumption"/>
      <sheetName val="BOP"/>
      <sheetName val="Disrbursments"/>
      <sheetName val="Sheet1"/>
      <sheetName val="Table debt service"/>
      <sheetName val="Aid"/>
      <sheetName val="Triangle arrears interests"/>
      <sheetName val="copydebt service"/>
      <sheetName val="Obligations "/>
      <sheetName val="Triangle lower ceilings"/>
      <sheetName val="Stress_Depreciation"/>
      <sheetName val="Stress_Combined"/>
      <sheetName val="Stress_CAB"/>
      <sheetName val="Stress_deflator"/>
      <sheetName val="Stress_GDP"/>
      <sheetName val="Stress_irate"/>
      <sheetName val="Stress_base"/>
      <sheetName val="Table_GEF"/>
      <sheetName val="Table"/>
      <sheetName val="Input_external"/>
      <sheetName val="NETpv"/>
      <sheetName val="Triangle arrears"/>
      <sheetName val="Stock arrears"/>
      <sheetName val="arrears"/>
      <sheetName val="Trian.new non-conc.disbur"/>
      <sheetName val="Instructions"/>
      <sheetName val="Aggregate previous"/>
      <sheetName val="debt stock"/>
      <sheetName val="private debt triangle"/>
      <sheetName val="00-02"/>
      <sheetName val="2002"/>
      <sheetName val="Input"/>
      <sheetName val="Goods"/>
      <sheetName val="ouput fiscal"/>
      <sheetName val="Table BOP  presenation"/>
      <sheetName val="TradeProj"/>
      <sheetName val="Services"/>
      <sheetName val="FDI, incl Privatization"/>
      <sheetName val="Capital"/>
      <sheetName val="private debt"/>
      <sheetName val="Disbursements2003"/>
      <sheetName val="03-05"/>
      <sheetName val="06-08"/>
      <sheetName val="09-11"/>
      <sheetName val="12-13"/>
      <sheetName val="Debt"/>
      <sheetName val="Output real"/>
      <sheetName val="rescheduling"/>
      <sheetName val="IMF disb"/>
      <sheetName val="Prog Finance"/>
      <sheetName val="X-budget"/>
      <sheetName val="Table Fin req"/>
      <sheetName val="PC-cap"/>
      <sheetName val="RED-tb26"/>
      <sheetName val="RED-tb27-30"/>
      <sheetName val="RED-tb27-30 (2)"/>
      <sheetName val="RED-tb31"/>
      <sheetName val="Sustainability Input"/>
      <sheetName val="9 monthsbop"/>
      <sheetName val="Table Fin req "/>
      <sheetName val="Q5"/>
      <sheetName val="ControlSheet"/>
      <sheetName val="Q6"/>
      <sheetName val="Q7"/>
      <sheetName val="Sheet1 (2)"/>
      <sheetName val="BOP formatted"/>
      <sheetName val="deflators and volume"/>
      <sheetName val="table  "/>
      <sheetName val="BOP GDP"/>
      <sheetName val="Sheet1 (3)"/>
      <sheetName val="table deflat and volume  "/>
      <sheetName val="Stock april"/>
      <sheetName val="09-10"/>
      <sheetName val="Output for charts_BOP"/>
      <sheetName val="out_real"/>
      <sheetName val="imf new borrowing"/>
      <sheetName val="debt service of arrears"/>
      <sheetName val="ouput marian"/>
      <sheetName val="FDI"/>
      <sheetName val="input pier"/>
      <sheetName val="Output for charts_trade"/>
      <sheetName val="Disb 2004"/>
      <sheetName val="BOP formatted EU"/>
      <sheetName val="WEOQ5"/>
      <sheetName val="WEOQ6"/>
      <sheetName val="WEOQ7"/>
      <sheetName val="Table Fin req  EU"/>
      <sheetName val="IMF "/>
      <sheetName val="out-DSA"/>
      <sheetName val="out fiscal"/>
      <sheetName val="BOP table"/>
      <sheetName val="Main"/>
      <sheetName val="chart "/>
      <sheetName val="disb MT"/>
      <sheetName val="Trian. non-conc.disb"/>
      <sheetName val="Disb.proj"/>
      <sheetName val="Dbt.Serv"/>
      <sheetName val="DS of arrears"/>
      <sheetName val="Fin req"/>
      <sheetName val="BOP Euro"/>
      <sheetName val="IMF  REDLINE"/>
      <sheetName val=""/>
      <sheetName val="debt_stock_table"/>
      <sheetName val="Aggregate_"/>
      <sheetName val="03-05_previous"/>
      <sheetName val="new_disbursements_assumption"/>
      <sheetName val="Table_debt_service"/>
      <sheetName val="Triangle_arrears_interests"/>
      <sheetName val="copydebt_service"/>
      <sheetName val="Obligations_"/>
      <sheetName val="Triangle_lower_ceilings"/>
      <sheetName val="Triangle_arrears"/>
      <sheetName val="Stock_arrears"/>
      <sheetName val="Trian_new_non-conc_disbur"/>
      <sheetName val="Aggregate_previous"/>
      <sheetName val="debt_stock"/>
      <sheetName val="private_debt_triangle"/>
      <sheetName val="ouput_fiscal"/>
      <sheetName val="Table_BOP__presenation"/>
      <sheetName val="FDI,_incl_Privatization"/>
      <sheetName val="private_debt"/>
      <sheetName val="Output_real"/>
      <sheetName val="IMF_disb"/>
      <sheetName val="Prog_Finance"/>
      <sheetName val="Table_Fin_req"/>
      <sheetName val="RED-tb27-30_(2)"/>
      <sheetName val="Sustainability_Input"/>
      <sheetName val="9_monthsbop"/>
      <sheetName val="Table_Fin_req_"/>
      <sheetName val="Sheet1_(2)"/>
      <sheetName val="BOP_formatted"/>
      <sheetName val="deflators_and_volume"/>
      <sheetName val="table__"/>
      <sheetName val="BOP_GDP"/>
      <sheetName val="Sheet1_(3)"/>
      <sheetName val="table_deflat_and_volume__"/>
      <sheetName val="Stock_april"/>
      <sheetName val="Output_for_charts_BOP"/>
      <sheetName val="imf_new_borrowing"/>
      <sheetName val="debt_service_of_arrears"/>
      <sheetName val="ouput_marian"/>
      <sheetName val="input_pier"/>
      <sheetName val="Output_for_charts_trade"/>
      <sheetName val="Disb_2004"/>
      <sheetName val="BOP_formatted_EU"/>
      <sheetName val="Table_Fin_req__EU"/>
      <sheetName val="IMF_"/>
      <sheetName val="out_fiscal"/>
      <sheetName val="BOP_table"/>
      <sheetName val="chart_"/>
      <sheetName val="disb_MT"/>
      <sheetName val="Trian__non-conc_disb"/>
      <sheetName val="Disb_proj"/>
      <sheetName val="Dbt_Serv"/>
      <sheetName val="DS_of_arrears"/>
      <sheetName val="Fin_req"/>
      <sheetName val="BOP_Euro"/>
      <sheetName val="IMF__REDLIN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ontents"/>
      <sheetName val="B"/>
      <sheetName val="C"/>
      <sheetName val="D"/>
      <sheetName val="E"/>
      <sheetName val="large projects"/>
      <sheetName val="F"/>
      <sheetName val="BoP OUT Medium"/>
      <sheetName val="BoP OUT Long"/>
      <sheetName val="IMF Assistance"/>
      <sheetName val="Terms of Trade"/>
      <sheetName val="Exports"/>
      <sheetName val="Services"/>
      <sheetName val="Key Ratios"/>
      <sheetName val="Debt Service  Long"/>
      <sheetName val="DebtService to budget"/>
      <sheetName val="Workspace contents"/>
      <sheetName val="OUTPUT"/>
      <sheetName val="MULT-Ass."/>
      <sheetName val="modalities"/>
      <sheetName val="Tab1"/>
      <sheetName val="Tab2"/>
      <sheetName val="Tab3"/>
      <sheetName val="Tab 4"/>
      <sheetName val="Tab5"/>
      <sheetName val="Tab6"/>
      <sheetName val="Tab7"/>
      <sheetName val="macro"/>
      <sheetName val="arrears-tab"/>
      <sheetName val="by creditor-after"/>
      <sheetName val="by creditor-before"/>
      <sheetName val="tab8"/>
      <sheetName val="fiscal-tab"/>
      <sheetName val="Bilateral Assistance"/>
      <sheetName val="Delivery"/>
      <sheetName val="by type of debt-after"/>
      <sheetName val="by type of debt-before"/>
      <sheetName val="large_projects"/>
      <sheetName val="BoP_OUT_Medium"/>
      <sheetName val="BoP_OUT_Long"/>
      <sheetName val="IMF_Assistance"/>
      <sheetName val="Terms_of_Trade"/>
      <sheetName val="Key_Ratios"/>
      <sheetName val="Debt_Service__Long"/>
      <sheetName val="DebtService_to_budget"/>
      <sheetName val="Workspace_contents"/>
      <sheetName val="MULT-Ass_"/>
      <sheetName val="Tab_4"/>
      <sheetName val="by_creditor-after"/>
      <sheetName val="by_creditor-before"/>
      <sheetName val="Bilateral_Assistance"/>
      <sheetName val="by_type_of_debt-after"/>
      <sheetName val="by_type_of_debt-befo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DOC"/>
      <sheetName val="Monthly"/>
      <sheetName val="Basket"/>
      <sheetName val="cpi_SA"/>
      <sheetName val="SA_HP"/>
      <sheetName val="Annual"/>
      <sheetName val="E"/>
      <sheetName val="SA CPI Fig."/>
      <sheetName val="SA HP Fig."/>
      <sheetName val="Chart1"/>
      <sheetName val="Chart2"/>
      <sheetName val="ControlSheet"/>
      <sheetName val="Module1"/>
      <sheetName val="HP-filt Fig."/>
      <sheetName val="SA_CPI_Fig_"/>
      <sheetName val="SA_HP_Fig_"/>
      <sheetName val="HP-filt_Fig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FSUOUT"/>
      <sheetName val="label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ontents"/>
      <sheetName val="B"/>
      <sheetName val="C"/>
      <sheetName val="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QQ"/>
      <sheetName val="Quarterly Raw Data"/>
      <sheetName val="Quarterly MacroFlow"/>
      <sheetName val="Quarterly_Raw_Data"/>
      <sheetName val="Quarterly_MacroFlo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egues"/>
      <sheetName val="FMN1.1"/>
      <sheetName val="funks"/>
      <sheetName val="Ne % ndaj GDP"/>
      <sheetName val="Buxh_kons"/>
      <sheetName val="Krahasim me planin"/>
      <sheetName val="Funk94-97"/>
      <sheetName val="Shp_minis"/>
      <sheetName val="Shp_min"/>
      <sheetName val="shp_rreth"/>
      <sheetName val="Rrethet"/>
      <sheetName val="Inv-1"/>
      <sheetName val="Ardh-pa-tansf"/>
      <sheetName val="ardh"/>
      <sheetName val="tat_dog94_97"/>
      <sheetName val="tat_dog "/>
      <sheetName val="Deficiti"/>
      <sheetName val="deficiti (2)"/>
      <sheetName val="Borxhi ne vite"/>
      <sheetName val="borxh_b"/>
      <sheetName val="2006-reg (2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p_Tbl1"/>
      <sheetName val="Sheet1"/>
    </sheetNames>
    <sheetDataSet>
      <sheetData sheetId="0" refreshError="1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ursi-cpi"/>
      <sheetName val="kursi"/>
      <sheetName val="Fillestare e Mozes"/>
      <sheetName val="Fillestare Lokali"/>
      <sheetName val="Pasqyra Fiskale"/>
      <sheetName val="FMN1.1"/>
      <sheetName val="% ndaj PBB"/>
      <sheetName val="Sheet1"/>
      <sheetName val="Buxheti i Konsoliduar 2007"/>
      <sheetName val="Te ardhura Tatime&amp;Dogana"/>
      <sheetName val="Shpenzime.Klas.Funksional"/>
      <sheetName val="FUNKSIONAL"/>
      <sheetName val="Fakt_Plan progresiv"/>
      <sheetName val="Fatk_Plan mujor"/>
      <sheetName val="Klas.Ekonomik Te ardhurat"/>
      <sheetName val="Shpenzime.Klas.Institucional"/>
      <sheetName val="Shpenzime.Sipas.Rretheve"/>
      <sheetName val="Shpenzime per Investime"/>
      <sheetName val="Deficiti"/>
      <sheetName val="Borxhi i Brendshem"/>
      <sheetName val="MINISTRI"/>
      <sheetName val="bb"/>
      <sheetName val="bb 6-mujori 2007"/>
      <sheetName val="funksionali sipas issh"/>
      <sheetName val="Shp_min (2) sipas ISSH"/>
      <sheetName val="invest"/>
      <sheetName val="defi"/>
      <sheetName val="DISTRIKT"/>
      <sheetName val="treg_kr"/>
      <sheetName val="Totaltax"/>
      <sheetName val="kontroll"/>
      <sheetName val="Klas.Ekonomik Te ardhurat (2)"/>
      <sheetName val="Tregu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14"/>
  <sheetViews>
    <sheetView tabSelected="1" workbookViewId="0">
      <selection activeCell="K7" sqref="K7"/>
    </sheetView>
  </sheetViews>
  <sheetFormatPr defaultRowHeight="14.25"/>
  <cols>
    <col min="1" max="1" width="13.140625" style="3" customWidth="1"/>
    <col min="2" max="2" width="10.42578125" style="3" customWidth="1"/>
    <col min="3" max="3" width="17.7109375" style="3" customWidth="1"/>
    <col min="4" max="4" width="14.7109375" style="3" customWidth="1"/>
    <col min="5" max="5" width="13" style="3" customWidth="1"/>
    <col min="6" max="6" width="12" style="3" customWidth="1"/>
    <col min="7" max="7" width="14.7109375" style="3" customWidth="1"/>
    <col min="8" max="8" width="17.7109375" style="3" customWidth="1"/>
    <col min="9" max="9" width="11.5703125" style="3" customWidth="1"/>
    <col min="10" max="10" width="13" style="3" customWidth="1"/>
    <col min="11" max="11" width="21" style="3" customWidth="1"/>
    <col min="12" max="16384" width="9.140625" style="3"/>
  </cols>
  <sheetData>
    <row r="1" spans="1:10" ht="62.25" customHeight="1">
      <c r="A1" s="17" t="s">
        <v>0</v>
      </c>
      <c r="B1" s="17"/>
      <c r="C1" s="1" t="s">
        <v>1</v>
      </c>
      <c r="D1" s="4"/>
      <c r="E1" s="1"/>
      <c r="F1" s="1" t="s">
        <v>2</v>
      </c>
      <c r="G1" s="2"/>
      <c r="H1" s="2"/>
      <c r="I1" s="2"/>
      <c r="J1" s="5" t="s">
        <v>3</v>
      </c>
    </row>
    <row r="2" spans="1:10" s="6" customFormat="1" ht="62.25" customHeight="1">
      <c r="A2" s="11" t="s">
        <v>4</v>
      </c>
      <c r="B2" s="11" t="s">
        <v>5</v>
      </c>
      <c r="C2" s="11" t="s">
        <v>6</v>
      </c>
      <c r="D2" s="11" t="s">
        <v>7</v>
      </c>
      <c r="E2" s="11" t="s">
        <v>8</v>
      </c>
      <c r="F2" s="11" t="s">
        <v>9</v>
      </c>
      <c r="G2" s="11" t="s">
        <v>10</v>
      </c>
      <c r="H2" s="11" t="s">
        <v>11</v>
      </c>
      <c r="I2" s="11" t="s">
        <v>12</v>
      </c>
      <c r="J2" s="12" t="s">
        <v>13</v>
      </c>
    </row>
    <row r="3" spans="1:10" ht="62.25" customHeight="1">
      <c r="A3" s="7" t="s">
        <v>14</v>
      </c>
      <c r="B3" s="7" t="s">
        <v>15</v>
      </c>
      <c r="C3" s="7" t="s">
        <v>16</v>
      </c>
      <c r="D3" s="8" t="s">
        <v>2</v>
      </c>
      <c r="E3" s="7" t="s">
        <v>14</v>
      </c>
      <c r="F3" s="7" t="s">
        <v>17</v>
      </c>
      <c r="G3" s="7" t="s">
        <v>18</v>
      </c>
      <c r="H3" s="13" t="s">
        <v>19</v>
      </c>
      <c r="I3" s="7" t="s">
        <v>20</v>
      </c>
      <c r="J3" s="14">
        <v>37150</v>
      </c>
    </row>
    <row r="4" spans="1:10" ht="62.25" customHeight="1">
      <c r="A4" s="7" t="s">
        <v>14</v>
      </c>
      <c r="B4" s="7" t="s">
        <v>15</v>
      </c>
      <c r="C4" s="7" t="s">
        <v>21</v>
      </c>
      <c r="D4" s="8" t="s">
        <v>2</v>
      </c>
      <c r="E4" s="7" t="s">
        <v>14</v>
      </c>
      <c r="F4" s="7" t="s">
        <v>17</v>
      </c>
      <c r="G4" s="7" t="s">
        <v>22</v>
      </c>
      <c r="H4" s="13" t="s">
        <v>19</v>
      </c>
      <c r="I4" s="7" t="s">
        <v>20</v>
      </c>
      <c r="J4" s="14">
        <v>6164</v>
      </c>
    </row>
    <row r="5" spans="1:10" ht="62.25" customHeight="1">
      <c r="A5" s="7" t="s">
        <v>14</v>
      </c>
      <c r="B5" s="7" t="s">
        <v>15</v>
      </c>
      <c r="C5" s="7" t="s">
        <v>16</v>
      </c>
      <c r="D5" s="8" t="s">
        <v>2</v>
      </c>
      <c r="E5" s="7" t="s">
        <v>14</v>
      </c>
      <c r="F5" s="7" t="s">
        <v>17</v>
      </c>
      <c r="G5" s="7" t="s">
        <v>23</v>
      </c>
      <c r="H5" s="13" t="s">
        <v>19</v>
      </c>
      <c r="I5" s="7" t="s">
        <v>20</v>
      </c>
      <c r="J5" s="14">
        <v>9500</v>
      </c>
    </row>
    <row r="6" spans="1:10" ht="62.25" customHeight="1">
      <c r="A6" s="7" t="s">
        <v>14</v>
      </c>
      <c r="B6" s="7" t="s">
        <v>15</v>
      </c>
      <c r="C6" s="7" t="s">
        <v>16</v>
      </c>
      <c r="D6" s="8" t="s">
        <v>2</v>
      </c>
      <c r="E6" s="7" t="s">
        <v>14</v>
      </c>
      <c r="F6" s="7" t="s">
        <v>17</v>
      </c>
      <c r="G6" s="7" t="s">
        <v>24</v>
      </c>
      <c r="H6" s="13" t="s">
        <v>19</v>
      </c>
      <c r="I6" s="7" t="s">
        <v>20</v>
      </c>
      <c r="J6" s="14">
        <v>160</v>
      </c>
    </row>
    <row r="7" spans="1:10" ht="62.25" customHeight="1">
      <c r="A7" s="7" t="s">
        <v>14</v>
      </c>
      <c r="B7" s="7" t="s">
        <v>15</v>
      </c>
      <c r="C7" s="7" t="s">
        <v>16</v>
      </c>
      <c r="D7" s="8" t="s">
        <v>2</v>
      </c>
      <c r="E7" s="7" t="s">
        <v>14</v>
      </c>
      <c r="F7" s="7" t="s">
        <v>17</v>
      </c>
      <c r="G7" s="7" t="s">
        <v>25</v>
      </c>
      <c r="H7" s="13" t="s">
        <v>26</v>
      </c>
      <c r="I7" s="7" t="s">
        <v>20</v>
      </c>
      <c r="J7" s="15">
        <v>205000</v>
      </c>
    </row>
    <row r="8" spans="1:10" ht="62.25" customHeight="1">
      <c r="A8" s="7" t="s">
        <v>14</v>
      </c>
      <c r="B8" s="7" t="s">
        <v>15</v>
      </c>
      <c r="C8" s="7" t="s">
        <v>16</v>
      </c>
      <c r="D8" s="8" t="s">
        <v>2</v>
      </c>
      <c r="E8" s="7" t="s">
        <v>14</v>
      </c>
      <c r="F8" s="7" t="s">
        <v>17</v>
      </c>
      <c r="G8" s="7" t="s">
        <v>27</v>
      </c>
      <c r="H8" s="13" t="s">
        <v>28</v>
      </c>
      <c r="I8" s="7" t="s">
        <v>20</v>
      </c>
      <c r="J8" s="15">
        <v>0</v>
      </c>
    </row>
    <row r="9" spans="1:10" ht="62.25" customHeight="1">
      <c r="A9" s="18" t="s">
        <v>29</v>
      </c>
      <c r="B9" s="18"/>
      <c r="C9" s="18"/>
      <c r="D9" s="18"/>
      <c r="E9" s="18"/>
      <c r="F9" s="18"/>
      <c r="G9" s="18"/>
      <c r="H9" s="18"/>
      <c r="I9" s="18"/>
      <c r="J9" s="16">
        <f>SUM(J3:J8)</f>
        <v>257974</v>
      </c>
    </row>
    <row r="10" spans="1:10">
      <c r="A10" s="9"/>
      <c r="B10" s="9"/>
      <c r="C10" s="9"/>
      <c r="D10" s="10"/>
      <c r="E10" s="9"/>
      <c r="F10" s="9"/>
      <c r="G10" s="9"/>
      <c r="H10" s="9"/>
      <c r="I10" s="9"/>
    </row>
    <row r="11" spans="1:10">
      <c r="B11" s="1" t="s">
        <v>30</v>
      </c>
      <c r="C11" s="1"/>
      <c r="D11" s="1"/>
      <c r="E11" s="1"/>
      <c r="F11" s="1"/>
      <c r="G11" s="1"/>
      <c r="H11" s="1"/>
    </row>
    <row r="12" spans="1:10">
      <c r="B12" s="1"/>
      <c r="C12" s="1"/>
      <c r="D12" s="1"/>
      <c r="E12" s="1"/>
      <c r="F12" s="1"/>
      <c r="G12" s="1"/>
      <c r="H12" s="1"/>
    </row>
    <row r="13" spans="1:10">
      <c r="B13" s="1"/>
      <c r="C13" s="1"/>
      <c r="D13" s="1"/>
      <c r="E13" s="1"/>
      <c r="F13" s="1"/>
      <c r="G13" s="1"/>
      <c r="H13" s="1"/>
    </row>
    <row r="14" spans="1:10">
      <c r="B14" s="1"/>
      <c r="C14" s="1"/>
      <c r="D14" s="1"/>
      <c r="E14" s="1"/>
      <c r="F14" s="1"/>
      <c r="G14" s="1"/>
      <c r="H14" s="1"/>
    </row>
  </sheetData>
  <mergeCells count="2">
    <mergeCell ref="A1:B1"/>
    <mergeCell ref="A9:I9"/>
  </mergeCells>
  <phoneticPr fontId="51" type="noConversion"/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Buxheti 2022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mimoza.dhembi</dc:creator>
  <cp:keywords/>
  <dc:description/>
  <cp:lastModifiedBy>Enxhi Dibra</cp:lastModifiedBy>
  <cp:revision/>
  <dcterms:created xsi:type="dcterms:W3CDTF">2013-12-12T14:51:02Z</dcterms:created>
  <dcterms:modified xsi:type="dcterms:W3CDTF">2023-11-21T14:42:17Z</dcterms:modified>
  <cp:category/>
  <cp:contentStatus/>
</cp:coreProperties>
</file>